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<sst xmlns="http://schemas.openxmlformats.org/spreadsheetml/2006/main" count="1044" uniqueCount="257">
  <si>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</si>
  <si>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</si>
  <si>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</si>
  <si>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</si>
  <si>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</si>
  <si>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</si>
  <si>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</si>
  <si>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</si>
  <si>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</si>
  <si>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</si>
  <si>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</si>
  <si>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</si>
  <si>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</si>
  <si>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</si>
  <si>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</si>
  <si>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</si>
  <si>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</si>
  <si>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</si>
  <si>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</si>
  <si>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</si>
  <si>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</si>
  <si>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</si>
  <si>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</si>
  <si>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</si>
  <si>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</si>
  <si>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</si>
  <si>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</si>
  <si>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</si>
  <si>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</si>
  <si>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</si>
  <si>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</si>
  <si>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</si>
  <si>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</si>
  <si>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</si>
  <si>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</si>
  <si>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</si>
  <si>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</si>
  <si>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</si>
  <si>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</si>
  <si>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</si>
  <si>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</si>
  <si>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</si>
  <si>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</si>
  <si>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</si>
  <si>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</si>
  <si>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</si>
  <si>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</si>
  <si>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</si>
  <si>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</si>
  <si>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</si>
  <si>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</si>
  <si>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</si>
  <si>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</si>
  <si>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</si>
  <si>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</si>
  <si>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</si>
  <si>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</si>
  <si>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</si>
  <si>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</si>
  <si>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</si>
  <si>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</si>
  <si>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</si>
  <si>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</si>
  <si>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</si>
  <si>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</si>
  <si>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</si>
  <si>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</si>
  <si>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</si>
  <si>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</si>
  <si>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</si>
  <si>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</si>
  <si>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</si>
  <si>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</si>
  <si>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</si>
  <si>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</si>
  <si>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</si>
  <si>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</si>
  <si>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</si>
  <si>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</si>
  <si>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</si>
  <si>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</si>
  <si>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</si>
  <si>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</si>
  <si>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</si>
  <si>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</si>
  <si>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</si>
  <si>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</si>
  <si>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</si>
  <si>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</si>
  <si>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</si>
  <si>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</si>
  <si>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</si>
  <si>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</si>
  <si>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</si>
  <si>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</si>
  <si>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</si>
  <si>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</si>
  <si>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</si>
  <si>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</si>
  <si>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</si>
  <si>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</si>
  <si>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</si>
  <si>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</si>
  <si>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</si>
  <si>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</si>
  <si>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</si>
  <si>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</si>
  <si>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</si>
  <si>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</si>
  <si>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</si>
  <si>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</si>
  <si>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</si>
  <si>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</si>
  <si>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</si>
  <si>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</si>
  <si>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</si>
  <si>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</si>
  <si>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</si>
  <si>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</si>
  <si>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</si>
  <si>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</si>
  <si>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</si>
  <si>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</si>
  <si>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</si>
  <si>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</si>
  <si>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</si>
  <si>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</si>
  <si>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</si>
  <si>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</si>
  <si>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</si>
  <si>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</si>
  <si>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</si>
  <si>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</si>
  <si>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ปีงบประมาณ พ.ศ.2567</t>
  </si>
  <si>
    <t>องค์กรปกครองส่วนท้องถิ่น</t>
  </si>
  <si>
    <t>อบต.กุดเพียขอม</t>
  </si>
  <si>
    <t>ชนบท</t>
  </si>
  <si>
    <t>พ.ร.บ. งบประมาณ</t>
  </si>
  <si>
    <t>อยู่ระหว่างดำเนินการ</t>
  </si>
  <si>
    <t>เฉพาะเจาะจง</t>
  </si>
  <si>
    <t xml:space="preserve">ไม่มีเนื่องจากได้รับการยกเว้น </t>
  </si>
  <si>
    <t>จ้างเหมาบริการรักษาความปลอดภัยดุแลรักษาต้นไม้</t>
  </si>
  <si>
    <t>จ้างเหมาบริการพนักงานกู้ชีพกู้ภัย</t>
  </si>
  <si>
    <t xml:space="preserve"> </t>
  </si>
  <si>
    <t>นายจำเริญ  พงษ์นา</t>
  </si>
  <si>
    <t>จ้างเหมาผู้ช่วยการเงินและบัญชี</t>
  </si>
  <si>
    <t>จ้างเหมาผู้ช่วยจัดเก็บและรายได้</t>
  </si>
  <si>
    <t>จ้างเหมาผู้ช่วยธุรการกองช่าง</t>
  </si>
  <si>
    <t>จ้างเหมาผู้ช่วยงานโยธา</t>
  </si>
  <si>
    <t>จ้างเหมาผู้ช่วยดูและเด็ก</t>
  </si>
  <si>
    <t>จ้างเหมาคนครัว(ศพด.)</t>
  </si>
  <si>
    <t>จ้างเหมาธุรการกองการศึกษา</t>
  </si>
  <si>
    <t>จ้างเหมาผู้ช่วยรักษาความสะอาด</t>
  </si>
  <si>
    <t>จ้างเหมาผู้ช่วยคนสวน</t>
  </si>
  <si>
    <t>จ้างเหมาผู้ช่วยบันทึกข้อมูล</t>
  </si>
  <si>
    <t>จ้างเหมาคนขับรถขยะ</t>
  </si>
  <si>
    <t>จ้างเหมาคนเก็บขยะ</t>
  </si>
  <si>
    <t>จ้างเหมาคนขับรถยนต์ส่วนกลาง</t>
  </si>
  <si>
    <t>จ้างเหมารถรับ-ส่งนักเรียน</t>
  </si>
  <si>
    <t>จ้างเหมาคนขับรถบรรทุกน้ำเอนกประสงค์</t>
  </si>
  <si>
    <t>จ้างเหมาคนประจำรถบรรทุกน้ำเอนกประสงค์</t>
  </si>
  <si>
    <t>อบต.บ้านแท่น</t>
  </si>
  <si>
    <t>นายเสงี่ยม  แวมประชา</t>
  </si>
  <si>
    <t>นายฉัตรชัย  เสวะนา</t>
  </si>
  <si>
    <t>นายโชคชัย  เมืองหนึ่ง</t>
  </si>
  <si>
    <t>นายสมพงษ์  รูปสูง</t>
  </si>
  <si>
    <t>นายทองคูณ  วรดี</t>
  </si>
  <si>
    <t>นายยอดหทัย  ชินชาย</t>
  </si>
  <si>
    <t>นางสาวจามจุรี  วรรณโพธิ์</t>
  </si>
  <si>
    <t>นางสาวรัชดาวัลย์  หน่องสาวดี</t>
  </si>
  <si>
    <t>นางสาวบังอร  ลั่นแอร์</t>
  </si>
  <si>
    <t>นายเกื้อกูล  รูปสูง</t>
  </si>
  <si>
    <t>นางสาวสุนันทา  สมทา</t>
  </si>
  <si>
    <t>นางสาวชนกวนันท์  สินโพธิ์</t>
  </si>
  <si>
    <t>นางสาวพรพิศ  ชัยดี</t>
  </si>
  <si>
    <t>นางสาวพัชรี  ลังกา</t>
  </si>
  <si>
    <t>นางสาวอำพร  ลาดช้อย</t>
  </si>
  <si>
    <t>นางสาววรรัตน์  สิทธิบุ่น</t>
  </si>
  <si>
    <t>นางสาวจารุวรรณ  การสำโรง</t>
  </si>
  <si>
    <t>นายสมพงษ์  พยอมหวง</t>
  </si>
  <si>
    <t>นายเพิ่ม  เพิ่มพูน</t>
  </si>
  <si>
    <t>นายจิรวัฒน์  อยู่กู้ธานี</t>
  </si>
  <si>
    <t>นายนนท์  โหมหึก</t>
  </si>
  <si>
    <t>นางสมสมัย  วิสุวงศ์</t>
  </si>
  <si>
    <t>นางทองหลาง  อินทะโครต</t>
  </si>
  <si>
    <t>นายนิลุด  สียา</t>
  </si>
  <si>
    <t>นายเกียรติศักดิ์  โมครัตน์</t>
  </si>
  <si>
    <t>นายเอกภาพ  รัตนรองใต้</t>
  </si>
  <si>
    <t>นายวีระกร  โทดี</t>
  </si>
  <si>
    <t>นายสุขสันต์  พิมใส</t>
  </si>
  <si>
    <t>นายสามารถ  เมาะคา</t>
  </si>
  <si>
    <t>จ้างเหมาบำรักษารถยนต์ส่วนกลาง</t>
  </si>
  <si>
    <t>ร้านพลชัยเจริญยนต์</t>
  </si>
  <si>
    <t>โครงการปรับปรุงซ่อมแซมถนนดิน-ลงหินคลุกทับหน้า</t>
  </si>
  <si>
    <t>หจก.โชคศิริทรัพย์ฟาร์ม</t>
  </si>
  <si>
    <t>จ้างเหมาบำรุงรักษาและซ่อมแซมรถยนต์กู้ชีพ</t>
  </si>
  <si>
    <t>ซื้อวัสดุอุปกรณ์</t>
  </si>
  <si>
    <t>ร้านมั่งมีทรัพย์519</t>
  </si>
  <si>
    <t>ซื้อวัสดุเชื้อเพลิงและหล่อลื่น</t>
  </si>
  <si>
    <t>นางนุช  ทองรักษ์</t>
  </si>
  <si>
    <t>จ้างเหมาปรับปรุงทาสีหน้า อบต.บ้านแท่น</t>
  </si>
  <si>
    <t>นายชัยณรงค์  พิมหาร</t>
  </si>
  <si>
    <t>จ้างเหมาเครื่องเสียง</t>
  </si>
  <si>
    <t>นายสุเดช  สินโพธิ์</t>
  </si>
  <si>
    <t>บ้านสวนคุณยายมินิมาร์ท</t>
  </si>
  <si>
    <t>ซื้อของรางวัล</t>
  </si>
  <si>
    <t>ซื้อของรางวัลกิจกรรมเกมส์</t>
  </si>
  <si>
    <t>บริษัท เกียรติสินโฮลเซล จำกัด</t>
  </si>
  <si>
    <t>จ้างเหมาเครื่องเล่น</t>
  </si>
  <si>
    <t>จ้างเหมาจัดเตรียมสถานที่</t>
  </si>
  <si>
    <t>แดงซาวด์ มิวสิค</t>
  </si>
  <si>
    <t>จ้างเหมาบำรุงรักษาและซ่อมแซมรถกู้ชีพ</t>
  </si>
  <si>
    <t>จ้างเหมาซ่อมเครื่องคอมพิวเตอร์</t>
  </si>
  <si>
    <t>จ้างเหมาซ่อมโน๊ตบุ๊ค</t>
  </si>
  <si>
    <t>ร้านทรัพย์ไพศาลเซอร์วิส</t>
  </si>
  <si>
    <t>จ้างเหมาซ่อมเครื่องปริ้นเตอร์</t>
  </si>
  <si>
    <t>จ้างเหมาซ่อมเครื่องคอมพิวเตอร์โน๊ตบุ๊ค</t>
  </si>
  <si>
    <t>จัดซื้อวัสดุสำนักงาน</t>
  </si>
  <si>
    <t>จัดซื้อวัสดุคอมพิวเตอร์</t>
  </si>
  <si>
    <t>จ้างเหมาบำรุงรักษาเครื่องถ่ายเอกสาร</t>
  </si>
  <si>
    <t>จ้างเหมาบำรุงรักษากล้องวงจรปิด</t>
  </si>
  <si>
    <t>ร้านพี แอนด์ พี</t>
  </si>
  <si>
    <t>จ้างเหมาบำรุงรักษาและซ่อมแซมรถบรรทุกน้ำ</t>
  </si>
  <si>
    <t>บริษัทโค้วยู้ฮะมอเตอร์ จำกัด</t>
  </si>
  <si>
    <t>จ้างเหมาจัดป้ายประชาสัมพันธ์เก็บภาษีป้าย</t>
  </si>
  <si>
    <t>ร้านธนินท์อิงค์เจ็ท</t>
  </si>
  <si>
    <t>โครงการก่อสร้างรางระบายน้ำคอนกรีต หมู่ 5</t>
  </si>
  <si>
    <t>ร้านรุ่งเรืองศิลาไชย การโยธา</t>
  </si>
  <si>
    <t>ร้านถุงเงินนาภัณฑ์</t>
  </si>
  <si>
    <t>จัดซื้อวัสดุก่อสร้าง</t>
  </si>
  <si>
    <t>ร้านแวงใหญ่อลูมิเนียม</t>
  </si>
  <si>
    <t>จ้างเหมาบำรุงรักษาซ่อมแซมรถยนต์กู้ชีพ</t>
  </si>
  <si>
    <t>จัดซื้อวัสดุยานพาหนะและขนส่ง</t>
  </si>
  <si>
    <t>จัดซื้อวัสดุน้ำมันเชื้อเพลิงและหล่อลื่น</t>
  </si>
  <si>
    <t>จ้างเหมาบำรุงรักษาและซ่อมแซมรถบรรทุกขยะ</t>
  </si>
  <si>
    <t>ปรรับปรุงซ่อมแซมฝาบ่อพัก</t>
  </si>
  <si>
    <t>ณัฐวรรธน์ การค้า</t>
  </si>
  <si>
    <t>จ้างเหมาจัดทำป้ายไวนิล</t>
  </si>
  <si>
    <t>ร้านธนินท์อิงเจ๊ก</t>
  </si>
  <si>
    <t>จัดซื้อวัสดุการเกษตร</t>
  </si>
  <si>
    <t>ร้านทีเค</t>
  </si>
  <si>
    <t>จัดซื้อวัสดุก่อสร้างบ่อซีเมนต์</t>
  </si>
  <si>
    <t>จัดซื้ออุปกรณ์กีฬา</t>
  </si>
  <si>
    <t>ร้านสันติวัสดุก่อสร้าง</t>
  </si>
  <si>
    <t>จัดซื้อวัสดุงานบ้านงานครัว</t>
  </si>
  <si>
    <t>ร้านเจริญทรัพย์99</t>
  </si>
  <si>
    <t>นายวิจิตร  ทองรักษ์</t>
  </si>
  <si>
    <t>จัดซื้อเสื้อกีฬา</t>
  </si>
  <si>
    <t>ร้านออมเงิน สปอร์ต</t>
  </si>
  <si>
    <t>จัดซื้อถ้วยรางวัล</t>
  </si>
  <si>
    <t>จัดซื้อชุดกีฬา</t>
  </si>
  <si>
    <t>จ้างเหมาเช่าเครื่องเสียง</t>
  </si>
  <si>
    <t>นางสุดใจ  สินโพธิ์</t>
  </si>
  <si>
    <t>จ้างเหมาถ่ายเอกสารพร้อมเข้าเล่ม</t>
  </si>
  <si>
    <t>พรนิภา การพิมพ์</t>
  </si>
  <si>
    <t>เงินรายได้</t>
  </si>
  <si>
    <t>เสร็จสิ้น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</si>
</sst>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4" fillId="0" borderId="0" xfId="0" applyFont="1" applyAlignment="1">
      <alignment/>
    </xf>
    <xf numFmtId="17" fontId="40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0" fillId="0" borderId="0" xfId="33" applyFont="1" applyAlignment="1">
      <alignment/>
    </xf>
    <xf numFmtId="16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="130" zoomScaleNormal="130" zoomScalePageLayoutView="0" workbookViewId="0" topLeftCell="H139">
      <selection activeCell="J166" sqref="J166"/>
    </sheetView>
  </sheetViews>
  <sheetFormatPr defaultColWidth="9.140625" defaultRowHeight="15"/>
  <cols>
    <col min="1" max="1" width="26.421875" style="1" customWidth="1"/>
    <col min="2" max="2" width="29.421875" style="1" customWidth="1"/>
    <col min="3" max="3" width="21.57421875" style="1" customWidth="1"/>
    <col min="4" max="4" width="18.57421875" style="1" customWidth="1"/>
    <col min="5" max="5" width="9.00390625" style="1" customWidth="1"/>
    <col min="6" max="6" width="11.421875" style="1" customWidth="1"/>
    <col min="7" max="7" width="56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6.57421875" style="1" customWidth="1"/>
    <col min="13" max="13" width="17.421875" style="1" customWidth="1"/>
    <col min="14" max="14" width="22.421875" style="1" customWidth="1"/>
    <col min="15" max="15" width="30.421875" style="1" customWidth="1"/>
    <col min="16" max="16" width="33.00390625" style="1" customWidth="1"/>
    <col min="17" max="17" width="16.00390625" style="1" customWidth="1"/>
    <col min="18" max="18" width="14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0.25">
      <c r="A3" s="1" t="s">
        <v>133</v>
      </c>
      <c r="B3" s="1" t="s">
        <v>134</v>
      </c>
      <c r="C3" s="1" t="s">
        <v>51</v>
      </c>
      <c r="D3" s="1" t="s">
        <v>161</v>
      </c>
      <c r="E3" s="1" t="s">
        <v>136</v>
      </c>
      <c r="F3" s="1" t="s">
        <v>32</v>
      </c>
      <c r="G3" s="1" t="s">
        <v>142</v>
      </c>
      <c r="H3" s="5">
        <v>96000</v>
      </c>
      <c r="I3" s="1" t="s">
        <v>255</v>
      </c>
      <c r="J3" s="1" t="s">
        <v>138</v>
      </c>
      <c r="K3" s="1" t="s">
        <v>139</v>
      </c>
      <c r="L3" s="5">
        <v>96000</v>
      </c>
      <c r="M3" s="5">
        <v>96000</v>
      </c>
      <c r="N3" s="7">
        <v>3401800407387</v>
      </c>
      <c r="O3" s="1" t="s">
        <v>162</v>
      </c>
      <c r="P3" s="1" t="s">
        <v>140</v>
      </c>
      <c r="Q3" s="6">
        <v>243528</v>
      </c>
      <c r="R3" s="6">
        <v>243891</v>
      </c>
    </row>
    <row r="4" ht="20.25">
      <c r="N4" s="7"/>
    </row>
    <row r="5" spans="1:14" ht="20.25" hidden="1">
      <c r="A5" s="1" t="s">
        <v>133</v>
      </c>
      <c r="B5" s="1" t="s">
        <v>134</v>
      </c>
      <c r="C5" s="1" t="s">
        <v>51</v>
      </c>
      <c r="D5" s="1" t="s">
        <v>135</v>
      </c>
      <c r="E5" s="1" t="s">
        <v>136</v>
      </c>
      <c r="F5" s="1" t="s">
        <v>32</v>
      </c>
      <c r="G5" s="1" t="s">
        <v>141</v>
      </c>
      <c r="H5" s="5">
        <v>84000</v>
      </c>
      <c r="I5" s="1" t="s">
        <v>137</v>
      </c>
      <c r="J5" s="1" t="s">
        <v>138</v>
      </c>
      <c r="K5" s="1" t="s">
        <v>139</v>
      </c>
      <c r="L5" s="5">
        <v>84000</v>
      </c>
      <c r="M5" s="5">
        <v>84000</v>
      </c>
      <c r="N5">
        <v>5401800001620</v>
      </c>
    </row>
    <row r="6" ht="20.25" hidden="1">
      <c r="N6" s="1">
        <v>1407500000400</v>
      </c>
    </row>
    <row r="7" spans="1:18" ht="20.25">
      <c r="A7" s="1" t="s">
        <v>133</v>
      </c>
      <c r="B7" s="1" t="s">
        <v>134</v>
      </c>
      <c r="C7" s="1" t="s">
        <v>51</v>
      </c>
      <c r="D7" s="1" t="s">
        <v>161</v>
      </c>
      <c r="E7" s="1" t="s">
        <v>136</v>
      </c>
      <c r="F7" s="1" t="s">
        <v>32</v>
      </c>
      <c r="G7" s="1" t="s">
        <v>142</v>
      </c>
      <c r="H7" s="5">
        <v>96000</v>
      </c>
      <c r="I7" s="1" t="s">
        <v>255</v>
      </c>
      <c r="J7" s="1" t="s">
        <v>138</v>
      </c>
      <c r="K7" s="1" t="s">
        <v>139</v>
      </c>
      <c r="L7" s="5">
        <v>96000</v>
      </c>
      <c r="M7" s="5">
        <v>96000</v>
      </c>
      <c r="N7" s="7">
        <v>1401800073717</v>
      </c>
      <c r="O7" s="1" t="s">
        <v>163</v>
      </c>
      <c r="P7" s="1" t="s">
        <v>140</v>
      </c>
      <c r="Q7" s="6">
        <v>243528</v>
      </c>
      <c r="R7" s="6">
        <v>243891</v>
      </c>
    </row>
    <row r="8" ht="20.25">
      <c r="N8" s="7"/>
    </row>
    <row r="9" spans="1:18" ht="20.25">
      <c r="A9" s="1" t="s">
        <v>133</v>
      </c>
      <c r="B9" s="1" t="s">
        <v>134</v>
      </c>
      <c r="C9" s="1" t="s">
        <v>51</v>
      </c>
      <c r="D9" s="1" t="s">
        <v>161</v>
      </c>
      <c r="E9" s="1" t="s">
        <v>136</v>
      </c>
      <c r="F9" s="1" t="s">
        <v>32</v>
      </c>
      <c r="G9" s="1" t="s">
        <v>142</v>
      </c>
      <c r="H9" s="5">
        <v>96000</v>
      </c>
      <c r="I9" s="1" t="s">
        <v>255</v>
      </c>
      <c r="J9" s="1" t="s">
        <v>138</v>
      </c>
      <c r="K9" s="1" t="s">
        <v>139</v>
      </c>
      <c r="L9" s="5">
        <v>96000</v>
      </c>
      <c r="M9" s="5">
        <v>96000</v>
      </c>
      <c r="N9" s="7">
        <v>3401800108711</v>
      </c>
      <c r="O9" s="1" t="s">
        <v>164</v>
      </c>
      <c r="P9" s="1" t="s">
        <v>140</v>
      </c>
      <c r="Q9" s="6">
        <v>243528</v>
      </c>
      <c r="R9" s="6">
        <v>243891</v>
      </c>
    </row>
    <row r="10" ht="20.25">
      <c r="N10" s="7"/>
    </row>
    <row r="11" spans="1:18" ht="20.25">
      <c r="A11" s="1" t="s">
        <v>133</v>
      </c>
      <c r="B11" s="1" t="s">
        <v>134</v>
      </c>
      <c r="C11" s="1" t="s">
        <v>51</v>
      </c>
      <c r="D11" s="1" t="s">
        <v>161</v>
      </c>
      <c r="E11" s="1" t="s">
        <v>136</v>
      </c>
      <c r="F11" s="1" t="s">
        <v>32</v>
      </c>
      <c r="G11" s="1" t="s">
        <v>142</v>
      </c>
      <c r="H11" s="5">
        <v>96000</v>
      </c>
      <c r="I11" s="1" t="s">
        <v>255</v>
      </c>
      <c r="J11" s="1" t="s">
        <v>138</v>
      </c>
      <c r="K11" s="1" t="s">
        <v>139</v>
      </c>
      <c r="L11" s="5">
        <v>96000</v>
      </c>
      <c r="M11" s="5">
        <v>96000</v>
      </c>
      <c r="N11" s="7">
        <v>3401800407387</v>
      </c>
      <c r="O11" s="1" t="s">
        <v>165</v>
      </c>
      <c r="P11" s="1" t="s">
        <v>140</v>
      </c>
      <c r="Q11" s="6">
        <v>243528</v>
      </c>
      <c r="R11" s="6">
        <v>243891</v>
      </c>
    </row>
    <row r="12" ht="20.25">
      <c r="N12" s="7"/>
    </row>
    <row r="13" spans="1:18" ht="20.25">
      <c r="A13" s="1" t="s">
        <v>133</v>
      </c>
      <c r="B13" s="1" t="s">
        <v>134</v>
      </c>
      <c r="C13" s="1" t="s">
        <v>51</v>
      </c>
      <c r="D13" s="1" t="s">
        <v>161</v>
      </c>
      <c r="E13" s="1" t="s">
        <v>136</v>
      </c>
      <c r="F13" s="1" t="s">
        <v>32</v>
      </c>
      <c r="G13" s="1" t="s">
        <v>142</v>
      </c>
      <c r="H13" s="5">
        <v>96000</v>
      </c>
      <c r="I13" s="1" t="s">
        <v>255</v>
      </c>
      <c r="J13" s="1" t="s">
        <v>138</v>
      </c>
      <c r="K13" s="1" t="s">
        <v>139</v>
      </c>
      <c r="L13" s="5">
        <v>96000</v>
      </c>
      <c r="M13" s="5">
        <v>96000</v>
      </c>
      <c r="N13" s="7">
        <v>1401800073717</v>
      </c>
      <c r="O13" s="1" t="s">
        <v>166</v>
      </c>
      <c r="P13" s="1" t="s">
        <v>140</v>
      </c>
      <c r="Q13" s="6">
        <v>243528</v>
      </c>
      <c r="R13" s="6">
        <v>243891</v>
      </c>
    </row>
    <row r="14" ht="20.25">
      <c r="N14" s="7"/>
    </row>
    <row r="15" spans="1:18" ht="20.25">
      <c r="A15" s="1" t="s">
        <v>133</v>
      </c>
      <c r="B15" s="1" t="s">
        <v>134</v>
      </c>
      <c r="C15" s="1" t="s">
        <v>51</v>
      </c>
      <c r="D15" s="1" t="s">
        <v>161</v>
      </c>
      <c r="E15" s="1" t="s">
        <v>136</v>
      </c>
      <c r="F15" s="1" t="s">
        <v>32</v>
      </c>
      <c r="G15" s="1" t="s">
        <v>142</v>
      </c>
      <c r="H15" s="5">
        <v>96000</v>
      </c>
      <c r="I15" s="1" t="s">
        <v>255</v>
      </c>
      <c r="J15" s="1" t="s">
        <v>138</v>
      </c>
      <c r="K15" s="1" t="s">
        <v>139</v>
      </c>
      <c r="L15" s="5">
        <v>96000</v>
      </c>
      <c r="M15" s="5">
        <v>96000</v>
      </c>
      <c r="N15" s="7">
        <v>3401800108711</v>
      </c>
      <c r="O15" s="1" t="s">
        <v>167</v>
      </c>
      <c r="P15" s="1" t="s">
        <v>140</v>
      </c>
      <c r="Q15" s="6">
        <v>243528</v>
      </c>
      <c r="R15" s="6">
        <v>243891</v>
      </c>
    </row>
    <row r="16" ht="20.25">
      <c r="N16" s="7"/>
    </row>
    <row r="17" spans="1:18" ht="20.25">
      <c r="A17" s="1" t="s">
        <v>133</v>
      </c>
      <c r="B17" s="1" t="s">
        <v>134</v>
      </c>
      <c r="C17" s="1" t="s">
        <v>51</v>
      </c>
      <c r="D17" s="1" t="s">
        <v>161</v>
      </c>
      <c r="E17" s="1" t="s">
        <v>136</v>
      </c>
      <c r="F17" s="1" t="s">
        <v>32</v>
      </c>
      <c r="G17" s="1" t="s">
        <v>145</v>
      </c>
      <c r="H17" s="5">
        <v>96000</v>
      </c>
      <c r="I17" s="1" t="s">
        <v>255</v>
      </c>
      <c r="J17" s="1" t="s">
        <v>138</v>
      </c>
      <c r="K17" s="1" t="s">
        <v>139</v>
      </c>
      <c r="L17" s="5">
        <v>96000</v>
      </c>
      <c r="M17" s="5">
        <v>96000</v>
      </c>
      <c r="N17" s="7">
        <v>3401800148501</v>
      </c>
      <c r="O17" s="1" t="s">
        <v>168</v>
      </c>
      <c r="P17" s="1" t="s">
        <v>140</v>
      </c>
      <c r="Q17" s="6">
        <v>243528</v>
      </c>
      <c r="R17" s="6">
        <v>243891</v>
      </c>
    </row>
    <row r="18" ht="20.25">
      <c r="N18" s="7"/>
    </row>
    <row r="19" spans="1:18" ht="20.25">
      <c r="A19" s="1" t="s">
        <v>133</v>
      </c>
      <c r="B19" s="1" t="s">
        <v>134</v>
      </c>
      <c r="C19" s="1" t="s">
        <v>51</v>
      </c>
      <c r="D19" s="1" t="s">
        <v>161</v>
      </c>
      <c r="E19" s="1" t="s">
        <v>136</v>
      </c>
      <c r="F19" s="1" t="s">
        <v>32</v>
      </c>
      <c r="G19" s="1" t="s">
        <v>146</v>
      </c>
      <c r="H19" s="5">
        <v>96000</v>
      </c>
      <c r="I19" s="1" t="s">
        <v>255</v>
      </c>
      <c r="J19" s="1" t="s">
        <v>138</v>
      </c>
      <c r="K19" s="1" t="s">
        <v>139</v>
      </c>
      <c r="L19" s="5">
        <v>96000</v>
      </c>
      <c r="M19" s="5">
        <v>96000</v>
      </c>
      <c r="N19" s="7">
        <v>3401800346426</v>
      </c>
      <c r="O19" s="1" t="s">
        <v>169</v>
      </c>
      <c r="P19" s="1" t="s">
        <v>140</v>
      </c>
      <c r="Q19" s="6">
        <v>243528</v>
      </c>
      <c r="R19" s="6">
        <v>243891</v>
      </c>
    </row>
    <row r="20" ht="20.25">
      <c r="N20" s="7"/>
    </row>
    <row r="21" spans="1:18" ht="20.25">
      <c r="A21" s="1" t="s">
        <v>133</v>
      </c>
      <c r="B21" s="1" t="s">
        <v>134</v>
      </c>
      <c r="C21" s="1" t="s">
        <v>51</v>
      </c>
      <c r="D21" s="1" t="s">
        <v>161</v>
      </c>
      <c r="E21" s="1" t="s">
        <v>136</v>
      </c>
      <c r="F21" s="1" t="s">
        <v>32</v>
      </c>
      <c r="G21" s="1" t="s">
        <v>147</v>
      </c>
      <c r="H21" s="5">
        <v>96000</v>
      </c>
      <c r="I21" s="1" t="s">
        <v>255</v>
      </c>
      <c r="J21" s="1" t="s">
        <v>138</v>
      </c>
      <c r="K21" s="1" t="s">
        <v>139</v>
      </c>
      <c r="L21" s="5">
        <v>96000</v>
      </c>
      <c r="M21" s="5">
        <v>96000</v>
      </c>
      <c r="N21" s="7">
        <v>3401800147172</v>
      </c>
      <c r="O21" s="1" t="s">
        <v>170</v>
      </c>
      <c r="P21" s="1" t="s">
        <v>140</v>
      </c>
      <c r="Q21" s="6">
        <v>243528</v>
      </c>
      <c r="R21" s="6">
        <v>243891</v>
      </c>
    </row>
    <row r="22" ht="20.25">
      <c r="N22" s="7"/>
    </row>
    <row r="23" spans="1:18" ht="20.25">
      <c r="A23" s="1" t="s">
        <v>133</v>
      </c>
      <c r="B23" s="1" t="s">
        <v>134</v>
      </c>
      <c r="C23" s="1" t="s">
        <v>51</v>
      </c>
      <c r="D23" s="1" t="s">
        <v>161</v>
      </c>
      <c r="E23" s="1" t="s">
        <v>136</v>
      </c>
      <c r="F23" s="1" t="s">
        <v>32</v>
      </c>
      <c r="G23" s="1" t="s">
        <v>148</v>
      </c>
      <c r="H23" s="5">
        <v>96000</v>
      </c>
      <c r="I23" s="1" t="s">
        <v>255</v>
      </c>
      <c r="J23" s="1" t="s">
        <v>138</v>
      </c>
      <c r="K23" s="1" t="s">
        <v>139</v>
      </c>
      <c r="L23" s="5">
        <v>96000</v>
      </c>
      <c r="M23" s="5">
        <v>96000</v>
      </c>
      <c r="N23" s="7">
        <v>1103701300922</v>
      </c>
      <c r="O23" s="1" t="s">
        <v>171</v>
      </c>
      <c r="P23" s="1" t="s">
        <v>140</v>
      </c>
      <c r="Q23" s="6">
        <v>243528</v>
      </c>
      <c r="R23" s="6">
        <v>243891</v>
      </c>
    </row>
    <row r="24" ht="20.25">
      <c r="N24" s="7"/>
    </row>
    <row r="25" spans="1:18" ht="20.25">
      <c r="A25" s="1" t="s">
        <v>133</v>
      </c>
      <c r="B25" s="1" t="s">
        <v>134</v>
      </c>
      <c r="C25" s="1" t="s">
        <v>51</v>
      </c>
      <c r="D25" s="1" t="s">
        <v>161</v>
      </c>
      <c r="E25" s="1" t="s">
        <v>136</v>
      </c>
      <c r="F25" s="1" t="s">
        <v>32</v>
      </c>
      <c r="G25" s="1" t="s">
        <v>149</v>
      </c>
      <c r="H25" s="5">
        <v>96000</v>
      </c>
      <c r="I25" s="1" t="s">
        <v>255</v>
      </c>
      <c r="J25" s="1" t="s">
        <v>138</v>
      </c>
      <c r="K25" s="1" t="s">
        <v>139</v>
      </c>
      <c r="L25" s="5">
        <v>96000</v>
      </c>
      <c r="M25" s="5">
        <v>96000</v>
      </c>
      <c r="N25" s="7">
        <v>1401800066516</v>
      </c>
      <c r="O25" s="1" t="s">
        <v>172</v>
      </c>
      <c r="P25" s="1" t="s">
        <v>140</v>
      </c>
      <c r="Q25" s="6">
        <v>243528</v>
      </c>
      <c r="R25" s="6">
        <v>243891</v>
      </c>
    </row>
    <row r="26" ht="20.25">
      <c r="N26" s="7"/>
    </row>
    <row r="27" spans="1:18" ht="20.25">
      <c r="A27" s="1" t="s">
        <v>133</v>
      </c>
      <c r="B27" s="1" t="s">
        <v>134</v>
      </c>
      <c r="C27" s="1" t="s">
        <v>51</v>
      </c>
      <c r="D27" s="1" t="s">
        <v>161</v>
      </c>
      <c r="E27" s="1" t="s">
        <v>136</v>
      </c>
      <c r="F27" s="1" t="s">
        <v>32</v>
      </c>
      <c r="G27" s="1" t="s">
        <v>149</v>
      </c>
      <c r="H27" s="5">
        <v>96000</v>
      </c>
      <c r="I27" s="1" t="s">
        <v>255</v>
      </c>
      <c r="J27" s="1" t="s">
        <v>138</v>
      </c>
      <c r="K27" s="1" t="s">
        <v>139</v>
      </c>
      <c r="L27" s="5">
        <v>96000</v>
      </c>
      <c r="M27" s="5">
        <v>96000</v>
      </c>
      <c r="N27" s="7">
        <v>3401800138017</v>
      </c>
      <c r="O27" s="1" t="s">
        <v>173</v>
      </c>
      <c r="P27" s="1" t="s">
        <v>140</v>
      </c>
      <c r="Q27" s="6">
        <v>243528</v>
      </c>
      <c r="R27" s="6">
        <v>243891</v>
      </c>
    </row>
    <row r="28" ht="20.25">
      <c r="N28" s="7"/>
    </row>
    <row r="29" spans="1:18" ht="20.25">
      <c r="A29" s="1" t="s">
        <v>133</v>
      </c>
      <c r="B29" s="1" t="s">
        <v>134</v>
      </c>
      <c r="C29" s="1" t="s">
        <v>51</v>
      </c>
      <c r="D29" s="1" t="s">
        <v>161</v>
      </c>
      <c r="E29" s="1" t="s">
        <v>136</v>
      </c>
      <c r="F29" s="1" t="s">
        <v>32</v>
      </c>
      <c r="G29" s="1" t="s">
        <v>150</v>
      </c>
      <c r="H29" s="5">
        <v>96000</v>
      </c>
      <c r="I29" s="1" t="s">
        <v>255</v>
      </c>
      <c r="J29" s="1" t="s">
        <v>138</v>
      </c>
      <c r="K29" s="1" t="s">
        <v>139</v>
      </c>
      <c r="L29" s="5">
        <v>96000</v>
      </c>
      <c r="M29" s="5">
        <v>96000</v>
      </c>
      <c r="N29" s="7">
        <v>1401800085405</v>
      </c>
      <c r="O29" s="1" t="s">
        <v>174</v>
      </c>
      <c r="P29" s="1" t="s">
        <v>140</v>
      </c>
      <c r="Q29" s="6">
        <v>243528</v>
      </c>
      <c r="R29" s="6">
        <v>243891</v>
      </c>
    </row>
    <row r="30" ht="20.25">
      <c r="N30" s="7"/>
    </row>
    <row r="31" spans="1:18" ht="20.25">
      <c r="A31" s="1" t="s">
        <v>133</v>
      </c>
      <c r="B31" s="1" t="s">
        <v>134</v>
      </c>
      <c r="C31" s="1" t="s">
        <v>51</v>
      </c>
      <c r="D31" s="1" t="s">
        <v>161</v>
      </c>
      <c r="E31" s="1" t="s">
        <v>136</v>
      </c>
      <c r="F31" s="1" t="s">
        <v>32</v>
      </c>
      <c r="G31" s="1" t="s">
        <v>151</v>
      </c>
      <c r="H31" s="5">
        <v>96000</v>
      </c>
      <c r="I31" s="1" t="s">
        <v>255</v>
      </c>
      <c r="J31" s="1" t="s">
        <v>138</v>
      </c>
      <c r="K31" s="1" t="s">
        <v>139</v>
      </c>
      <c r="L31" s="5">
        <v>96000</v>
      </c>
      <c r="M31" s="5">
        <v>96000</v>
      </c>
      <c r="N31" s="7">
        <v>3401800108843</v>
      </c>
      <c r="O31" s="1" t="s">
        <v>175</v>
      </c>
      <c r="P31" s="1" t="s">
        <v>140</v>
      </c>
      <c r="Q31" s="6">
        <v>243528</v>
      </c>
      <c r="R31" s="6">
        <v>243891</v>
      </c>
    </row>
    <row r="32" ht="20.25">
      <c r="N32" s="7"/>
    </row>
    <row r="33" spans="1:18" ht="20.25">
      <c r="A33" s="1" t="s">
        <v>133</v>
      </c>
      <c r="B33" s="1" t="s">
        <v>134</v>
      </c>
      <c r="C33" s="1" t="s">
        <v>51</v>
      </c>
      <c r="D33" s="1" t="s">
        <v>161</v>
      </c>
      <c r="E33" s="1" t="s">
        <v>136</v>
      </c>
      <c r="F33" s="1" t="s">
        <v>32</v>
      </c>
      <c r="G33" s="1" t="s">
        <v>152</v>
      </c>
      <c r="H33" s="5">
        <v>96000</v>
      </c>
      <c r="I33" s="1" t="s">
        <v>255</v>
      </c>
      <c r="J33" s="1" t="s">
        <v>138</v>
      </c>
      <c r="K33" s="1" t="s">
        <v>139</v>
      </c>
      <c r="L33" s="5">
        <v>96000</v>
      </c>
      <c r="M33" s="5">
        <v>96000</v>
      </c>
      <c r="N33" s="7">
        <v>3401800111071</v>
      </c>
      <c r="O33" s="1" t="s">
        <v>176</v>
      </c>
      <c r="P33" s="1" t="s">
        <v>140</v>
      </c>
      <c r="Q33" s="6">
        <v>243528</v>
      </c>
      <c r="R33" s="6">
        <v>243891</v>
      </c>
    </row>
    <row r="34" ht="20.25">
      <c r="N34" s="7"/>
    </row>
    <row r="35" spans="1:18" ht="20.25">
      <c r="A35" s="1" t="s">
        <v>133</v>
      </c>
      <c r="B35" s="1" t="s">
        <v>134</v>
      </c>
      <c r="C35" s="1" t="s">
        <v>51</v>
      </c>
      <c r="D35" s="1" t="s">
        <v>161</v>
      </c>
      <c r="E35" s="1" t="s">
        <v>136</v>
      </c>
      <c r="F35" s="1" t="s">
        <v>32</v>
      </c>
      <c r="G35" s="1" t="s">
        <v>153</v>
      </c>
      <c r="H35" s="5">
        <v>96000</v>
      </c>
      <c r="I35" s="1" t="s">
        <v>255</v>
      </c>
      <c r="J35" s="1" t="s">
        <v>138</v>
      </c>
      <c r="K35" s="1" t="s">
        <v>139</v>
      </c>
      <c r="L35" s="5">
        <v>96000</v>
      </c>
      <c r="M35" s="5">
        <v>96000</v>
      </c>
      <c r="N35" s="7">
        <v>3401800135859</v>
      </c>
      <c r="O35" s="1" t="s">
        <v>177</v>
      </c>
      <c r="P35" s="1" t="s">
        <v>140</v>
      </c>
      <c r="Q35" s="6">
        <v>243528</v>
      </c>
      <c r="R35" s="6">
        <v>243891</v>
      </c>
    </row>
    <row r="36" spans="5:14" ht="20.25">
      <c r="E36" s="1" t="s">
        <v>143</v>
      </c>
      <c r="N36" s="7"/>
    </row>
    <row r="37" spans="1:18" ht="20.25">
      <c r="A37" s="1" t="s">
        <v>133</v>
      </c>
      <c r="B37" s="1" t="s">
        <v>134</v>
      </c>
      <c r="C37" s="1" t="s">
        <v>51</v>
      </c>
      <c r="D37" s="1" t="s">
        <v>161</v>
      </c>
      <c r="E37" s="1" t="s">
        <v>136</v>
      </c>
      <c r="F37" s="1" t="s">
        <v>32</v>
      </c>
      <c r="G37" s="1" t="s">
        <v>154</v>
      </c>
      <c r="H37" s="5">
        <v>96000</v>
      </c>
      <c r="I37" s="1" t="s">
        <v>255</v>
      </c>
      <c r="J37" s="1" t="s">
        <v>138</v>
      </c>
      <c r="K37" s="1" t="s">
        <v>139</v>
      </c>
      <c r="L37" s="5">
        <v>96000</v>
      </c>
      <c r="M37" s="5">
        <v>96000</v>
      </c>
      <c r="N37" s="7">
        <v>1401800064106</v>
      </c>
      <c r="O37" s="1" t="s">
        <v>178</v>
      </c>
      <c r="P37" s="1" t="s">
        <v>140</v>
      </c>
      <c r="Q37" s="6">
        <v>243528</v>
      </c>
      <c r="R37" s="6">
        <v>243891</v>
      </c>
    </row>
    <row r="38" ht="20.25">
      <c r="N38" s="7"/>
    </row>
    <row r="39" spans="1:18" ht="20.25">
      <c r="A39" s="1" t="s">
        <v>133</v>
      </c>
      <c r="B39" s="1" t="s">
        <v>134</v>
      </c>
      <c r="C39" s="1" t="s">
        <v>51</v>
      </c>
      <c r="D39" s="1" t="s">
        <v>161</v>
      </c>
      <c r="E39" s="1" t="s">
        <v>136</v>
      </c>
      <c r="F39" s="1" t="s">
        <v>32</v>
      </c>
      <c r="G39" s="1" t="s">
        <v>155</v>
      </c>
      <c r="H39" s="5">
        <v>96000</v>
      </c>
      <c r="I39" s="1" t="s">
        <v>255</v>
      </c>
      <c r="J39" s="1" t="s">
        <v>138</v>
      </c>
      <c r="K39" s="1" t="s">
        <v>139</v>
      </c>
      <c r="L39" s="5">
        <v>96000</v>
      </c>
      <c r="M39" s="5">
        <v>96000</v>
      </c>
      <c r="N39" s="7">
        <v>3401800106069</v>
      </c>
      <c r="O39" s="1" t="s">
        <v>179</v>
      </c>
      <c r="P39" s="1" t="s">
        <v>140</v>
      </c>
      <c r="Q39" s="6">
        <v>243528</v>
      </c>
      <c r="R39" s="6">
        <v>243891</v>
      </c>
    </row>
    <row r="40" ht="20.25">
      <c r="N40" s="7"/>
    </row>
    <row r="41" spans="1:18" ht="20.25">
      <c r="A41" s="1" t="s">
        <v>133</v>
      </c>
      <c r="B41" s="1" t="s">
        <v>134</v>
      </c>
      <c r="C41" s="1" t="s">
        <v>51</v>
      </c>
      <c r="D41" s="1" t="s">
        <v>161</v>
      </c>
      <c r="E41" s="1" t="s">
        <v>136</v>
      </c>
      <c r="F41" s="1" t="s">
        <v>32</v>
      </c>
      <c r="G41" s="1" t="s">
        <v>156</v>
      </c>
      <c r="H41" s="5">
        <v>96000</v>
      </c>
      <c r="I41" s="1" t="s">
        <v>255</v>
      </c>
      <c r="J41" s="1" t="s">
        <v>138</v>
      </c>
      <c r="K41" s="1" t="s">
        <v>139</v>
      </c>
      <c r="L41" s="5">
        <v>96000</v>
      </c>
      <c r="M41" s="5">
        <v>96000</v>
      </c>
      <c r="N41" s="7">
        <v>3401800139978</v>
      </c>
      <c r="O41" s="1" t="s">
        <v>180</v>
      </c>
      <c r="P41" s="1" t="s">
        <v>140</v>
      </c>
      <c r="Q41" s="6">
        <v>243528</v>
      </c>
      <c r="R41" s="6">
        <v>243891</v>
      </c>
    </row>
    <row r="42" ht="20.25">
      <c r="N42" s="7"/>
    </row>
    <row r="43" spans="1:18" ht="20.25">
      <c r="A43" s="1" t="s">
        <v>133</v>
      </c>
      <c r="B43" s="1" t="s">
        <v>134</v>
      </c>
      <c r="C43" s="1" t="s">
        <v>51</v>
      </c>
      <c r="D43" s="1" t="s">
        <v>161</v>
      </c>
      <c r="E43" s="1" t="s">
        <v>136</v>
      </c>
      <c r="F43" s="1" t="s">
        <v>32</v>
      </c>
      <c r="G43" s="1" t="s">
        <v>156</v>
      </c>
      <c r="H43" s="5">
        <v>96000</v>
      </c>
      <c r="I43" s="1" t="s">
        <v>255</v>
      </c>
      <c r="J43" s="1" t="s">
        <v>138</v>
      </c>
      <c r="K43" s="1" t="s">
        <v>139</v>
      </c>
      <c r="L43" s="5">
        <v>96000</v>
      </c>
      <c r="M43" s="5">
        <v>96000</v>
      </c>
      <c r="N43" s="7">
        <v>1301800134075</v>
      </c>
      <c r="O43" s="1" t="s">
        <v>181</v>
      </c>
      <c r="P43" s="1" t="s">
        <v>140</v>
      </c>
      <c r="Q43" s="6">
        <v>243528</v>
      </c>
      <c r="R43" s="6">
        <v>243891</v>
      </c>
    </row>
    <row r="44" ht="20.25">
      <c r="N44" s="7"/>
    </row>
    <row r="45" spans="1:18" ht="20.25">
      <c r="A45" s="1" t="s">
        <v>133</v>
      </c>
      <c r="B45" s="1" t="s">
        <v>134</v>
      </c>
      <c r="C45" s="1" t="s">
        <v>51</v>
      </c>
      <c r="D45" s="1" t="s">
        <v>161</v>
      </c>
      <c r="E45" s="1" t="s">
        <v>136</v>
      </c>
      <c r="F45" s="1" t="s">
        <v>32</v>
      </c>
      <c r="G45" s="1" t="s">
        <v>157</v>
      </c>
      <c r="H45" s="5">
        <v>96000</v>
      </c>
      <c r="I45" s="1" t="s">
        <v>255</v>
      </c>
      <c r="J45" s="1" t="s">
        <v>138</v>
      </c>
      <c r="K45" s="1" t="s">
        <v>139</v>
      </c>
      <c r="L45" s="5">
        <v>96000</v>
      </c>
      <c r="M45" s="5">
        <v>96000</v>
      </c>
      <c r="N45" s="7">
        <v>34014000436951</v>
      </c>
      <c r="O45" s="1" t="s">
        <v>182</v>
      </c>
      <c r="P45" s="1" t="s">
        <v>140</v>
      </c>
      <c r="Q45" s="6">
        <v>243528</v>
      </c>
      <c r="R45" s="6">
        <v>243891</v>
      </c>
    </row>
    <row r="46" ht="20.25">
      <c r="N46" s="7"/>
    </row>
    <row r="47" spans="1:18" ht="20.25">
      <c r="A47" s="1" t="s">
        <v>133</v>
      </c>
      <c r="B47" s="1" t="s">
        <v>134</v>
      </c>
      <c r="C47" s="1" t="s">
        <v>51</v>
      </c>
      <c r="D47" s="1" t="s">
        <v>161</v>
      </c>
      <c r="E47" s="1" t="s">
        <v>136</v>
      </c>
      <c r="F47" s="1" t="s">
        <v>32</v>
      </c>
      <c r="G47" s="1" t="s">
        <v>158</v>
      </c>
      <c r="H47" s="5">
        <v>120000</v>
      </c>
      <c r="I47" s="1" t="s">
        <v>255</v>
      </c>
      <c r="J47" s="1" t="s">
        <v>138</v>
      </c>
      <c r="K47" s="1" t="s">
        <v>139</v>
      </c>
      <c r="L47" s="5">
        <v>120000</v>
      </c>
      <c r="M47" s="5">
        <v>120000</v>
      </c>
      <c r="N47" s="7">
        <v>3401800410825</v>
      </c>
      <c r="O47" s="1" t="s">
        <v>183</v>
      </c>
      <c r="P47" s="1" t="s">
        <v>140</v>
      </c>
      <c r="Q47" s="6">
        <v>243528</v>
      </c>
      <c r="R47" s="6">
        <v>243891</v>
      </c>
    </row>
    <row r="48" ht="20.25">
      <c r="N48" s="7"/>
    </row>
    <row r="49" spans="1:18" ht="20.25">
      <c r="A49" s="1" t="s">
        <v>133</v>
      </c>
      <c r="B49" s="1" t="s">
        <v>134</v>
      </c>
      <c r="C49" s="1" t="s">
        <v>51</v>
      </c>
      <c r="D49" s="1" t="s">
        <v>161</v>
      </c>
      <c r="E49" s="1" t="s">
        <v>136</v>
      </c>
      <c r="F49" s="1" t="s">
        <v>32</v>
      </c>
      <c r="G49" s="1" t="s">
        <v>158</v>
      </c>
      <c r="H49" s="5">
        <v>120000</v>
      </c>
      <c r="I49" s="1" t="s">
        <v>255</v>
      </c>
      <c r="J49" s="1" t="s">
        <v>138</v>
      </c>
      <c r="K49" s="1" t="s">
        <v>139</v>
      </c>
      <c r="L49" s="5">
        <v>120000</v>
      </c>
      <c r="M49" s="5">
        <v>120000</v>
      </c>
      <c r="N49" s="7">
        <v>3401800117745</v>
      </c>
      <c r="O49" s="1" t="s">
        <v>184</v>
      </c>
      <c r="P49" s="1" t="s">
        <v>140</v>
      </c>
      <c r="Q49" s="6">
        <v>243528</v>
      </c>
      <c r="R49" s="6">
        <v>243891</v>
      </c>
    </row>
    <row r="50" ht="20.25">
      <c r="N50" s="7"/>
    </row>
    <row r="51" spans="1:18" ht="20.25">
      <c r="A51" s="1" t="s">
        <v>133</v>
      </c>
      <c r="B51" s="1" t="s">
        <v>134</v>
      </c>
      <c r="C51" s="1" t="s">
        <v>51</v>
      </c>
      <c r="D51" s="1" t="s">
        <v>161</v>
      </c>
      <c r="E51" s="1" t="s">
        <v>136</v>
      </c>
      <c r="F51" s="1" t="s">
        <v>32</v>
      </c>
      <c r="G51" s="1" t="s">
        <v>159</v>
      </c>
      <c r="H51" s="5">
        <v>96000</v>
      </c>
      <c r="I51" s="1" t="s">
        <v>255</v>
      </c>
      <c r="J51" s="1" t="s">
        <v>138</v>
      </c>
      <c r="K51" s="1" t="s">
        <v>139</v>
      </c>
      <c r="L51" s="5">
        <v>96000</v>
      </c>
      <c r="M51" s="5">
        <v>96000</v>
      </c>
      <c r="N51" s="7">
        <v>3401800139230</v>
      </c>
      <c r="O51" s="1" t="s">
        <v>185</v>
      </c>
      <c r="P51" s="1" t="s">
        <v>140</v>
      </c>
      <c r="Q51" s="6">
        <v>243528</v>
      </c>
      <c r="R51" s="6">
        <v>243891</v>
      </c>
    </row>
    <row r="52" ht="20.25">
      <c r="N52" s="7"/>
    </row>
    <row r="53" spans="1:18" ht="20.25">
      <c r="A53" s="1" t="s">
        <v>133</v>
      </c>
      <c r="B53" s="1" t="s">
        <v>134</v>
      </c>
      <c r="C53" s="1" t="s">
        <v>51</v>
      </c>
      <c r="D53" s="1" t="s">
        <v>161</v>
      </c>
      <c r="E53" s="1" t="s">
        <v>136</v>
      </c>
      <c r="F53" s="1" t="s">
        <v>32</v>
      </c>
      <c r="G53" s="1" t="s">
        <v>159</v>
      </c>
      <c r="H53" s="5">
        <v>96000</v>
      </c>
      <c r="I53" s="1" t="s">
        <v>255</v>
      </c>
      <c r="J53" s="1" t="s">
        <v>138</v>
      </c>
      <c r="K53" s="1" t="s">
        <v>139</v>
      </c>
      <c r="L53" s="5">
        <v>96000</v>
      </c>
      <c r="M53" s="5">
        <v>96000</v>
      </c>
      <c r="N53" s="7">
        <v>139900056634</v>
      </c>
      <c r="O53" s="8" t="s">
        <v>186</v>
      </c>
      <c r="P53" s="1" t="s">
        <v>140</v>
      </c>
      <c r="Q53" s="6">
        <v>243528</v>
      </c>
      <c r="R53" s="6">
        <v>243891</v>
      </c>
    </row>
    <row r="54" ht="20.25">
      <c r="N54" s="7"/>
    </row>
    <row r="55" spans="1:18" ht="20.25">
      <c r="A55" s="1" t="s">
        <v>133</v>
      </c>
      <c r="B55" s="1" t="s">
        <v>134</v>
      </c>
      <c r="C55" s="1" t="s">
        <v>51</v>
      </c>
      <c r="D55" s="1" t="s">
        <v>161</v>
      </c>
      <c r="E55" s="1" t="s">
        <v>136</v>
      </c>
      <c r="F55" s="1" t="s">
        <v>32</v>
      </c>
      <c r="G55" s="1" t="s">
        <v>159</v>
      </c>
      <c r="H55" s="5">
        <v>96000</v>
      </c>
      <c r="I55" s="1" t="s">
        <v>255</v>
      </c>
      <c r="J55" s="1" t="s">
        <v>138</v>
      </c>
      <c r="K55" s="1" t="s">
        <v>139</v>
      </c>
      <c r="L55" s="5">
        <v>96000</v>
      </c>
      <c r="M55" s="5">
        <v>96000</v>
      </c>
      <c r="N55" s="7">
        <v>3401800111968</v>
      </c>
      <c r="O55" s="1" t="s">
        <v>187</v>
      </c>
      <c r="P55" s="1" t="s">
        <v>140</v>
      </c>
      <c r="Q55" s="6">
        <v>243528</v>
      </c>
      <c r="R55" s="6">
        <v>243891</v>
      </c>
    </row>
    <row r="56" ht="20.25">
      <c r="N56" s="7"/>
    </row>
    <row r="57" spans="1:18" ht="20.25">
      <c r="A57" s="1" t="s">
        <v>133</v>
      </c>
      <c r="B57" s="1" t="s">
        <v>134</v>
      </c>
      <c r="C57" s="1" t="s">
        <v>51</v>
      </c>
      <c r="D57" s="1" t="s">
        <v>161</v>
      </c>
      <c r="E57" s="1" t="s">
        <v>136</v>
      </c>
      <c r="F57" s="1" t="s">
        <v>32</v>
      </c>
      <c r="G57" s="1" t="s">
        <v>160</v>
      </c>
      <c r="H57" s="11">
        <v>96000</v>
      </c>
      <c r="I57" s="1" t="s">
        <v>255</v>
      </c>
      <c r="J57" s="1" t="s">
        <v>138</v>
      </c>
      <c r="K57" s="1" t="s">
        <v>139</v>
      </c>
      <c r="L57" s="5">
        <v>96000</v>
      </c>
      <c r="M57" s="5">
        <v>96000</v>
      </c>
      <c r="N57" s="7">
        <v>3401800112018</v>
      </c>
      <c r="O57" s="1" t="s">
        <v>188</v>
      </c>
      <c r="P57" s="1" t="s">
        <v>140</v>
      </c>
      <c r="Q57" s="6">
        <v>243528</v>
      </c>
      <c r="R57" s="6">
        <v>243891</v>
      </c>
    </row>
    <row r="58" ht="20.25">
      <c r="N58" s="7"/>
    </row>
    <row r="59" spans="1:18" ht="20.25">
      <c r="A59" s="1" t="s">
        <v>133</v>
      </c>
      <c r="B59" s="1" t="s">
        <v>134</v>
      </c>
      <c r="C59" s="1" t="s">
        <v>51</v>
      </c>
      <c r="D59" s="1" t="s">
        <v>161</v>
      </c>
      <c r="E59" s="1" t="s">
        <v>136</v>
      </c>
      <c r="F59" s="1" t="s">
        <v>32</v>
      </c>
      <c r="G59" s="1" t="s">
        <v>160</v>
      </c>
      <c r="H59" s="11">
        <v>96000</v>
      </c>
      <c r="I59" s="1" t="s">
        <v>255</v>
      </c>
      <c r="J59" s="1" t="s">
        <v>138</v>
      </c>
      <c r="K59" s="1" t="s">
        <v>139</v>
      </c>
      <c r="L59" s="5">
        <v>96000</v>
      </c>
      <c r="M59" s="5">
        <v>96000</v>
      </c>
      <c r="N59" s="7">
        <v>1401800047635</v>
      </c>
      <c r="O59" s="10" t="s">
        <v>189</v>
      </c>
      <c r="P59" s="1" t="s">
        <v>140</v>
      </c>
      <c r="Q59" s="6">
        <v>243528</v>
      </c>
      <c r="R59" s="6">
        <v>243891</v>
      </c>
    </row>
    <row r="60" spans="8:14" ht="20.25">
      <c r="H60" s="11"/>
      <c r="L60" s="11"/>
      <c r="M60" s="11"/>
      <c r="N60" s="7"/>
    </row>
    <row r="61" spans="1:18" ht="20.25">
      <c r="A61" s="1" t="s">
        <v>133</v>
      </c>
      <c r="B61" s="1" t="s">
        <v>134</v>
      </c>
      <c r="C61" s="1" t="s">
        <v>51</v>
      </c>
      <c r="D61" s="1" t="s">
        <v>161</v>
      </c>
      <c r="E61" s="1" t="s">
        <v>136</v>
      </c>
      <c r="F61" s="1" t="s">
        <v>32</v>
      </c>
      <c r="G61" s="1" t="s">
        <v>160</v>
      </c>
      <c r="H61" s="11">
        <v>96000</v>
      </c>
      <c r="I61" s="1" t="s">
        <v>255</v>
      </c>
      <c r="J61" s="1" t="s">
        <v>138</v>
      </c>
      <c r="K61" s="1" t="s">
        <v>139</v>
      </c>
      <c r="L61" s="5">
        <v>96000</v>
      </c>
      <c r="M61" s="5">
        <v>96000</v>
      </c>
      <c r="N61" s="7">
        <v>1401800073296</v>
      </c>
      <c r="O61" s="1" t="s">
        <v>190</v>
      </c>
      <c r="P61" s="1" t="s">
        <v>140</v>
      </c>
      <c r="Q61" s="6">
        <v>243528</v>
      </c>
      <c r="R61" s="6">
        <v>243891</v>
      </c>
    </row>
    <row r="62" spans="8:14" ht="20.25">
      <c r="H62" s="11"/>
      <c r="L62" s="11"/>
      <c r="M62" s="11"/>
      <c r="N62" s="7"/>
    </row>
    <row r="63" spans="1:18" ht="20.25">
      <c r="A63" s="1" t="s">
        <v>133</v>
      </c>
      <c r="B63" s="1" t="s">
        <v>134</v>
      </c>
      <c r="C63" s="1" t="s">
        <v>51</v>
      </c>
      <c r="D63" s="1" t="s">
        <v>161</v>
      </c>
      <c r="E63" s="1" t="s">
        <v>136</v>
      </c>
      <c r="F63" s="1" t="s">
        <v>32</v>
      </c>
      <c r="G63" s="1" t="s">
        <v>191</v>
      </c>
      <c r="H63" s="11">
        <v>16270</v>
      </c>
      <c r="I63" s="1" t="s">
        <v>255</v>
      </c>
      <c r="J63" s="1" t="s">
        <v>256</v>
      </c>
      <c r="K63" s="1" t="s">
        <v>139</v>
      </c>
      <c r="L63" s="5">
        <v>16270</v>
      </c>
      <c r="M63" s="5">
        <v>16270</v>
      </c>
      <c r="N63" s="7">
        <v>3400101192151</v>
      </c>
      <c r="O63" s="1" t="s">
        <v>192</v>
      </c>
      <c r="P63" s="1">
        <v>66119256318</v>
      </c>
      <c r="Q63" s="6">
        <v>24786</v>
      </c>
      <c r="R63" s="6">
        <v>24793</v>
      </c>
    </row>
    <row r="64" spans="8:14" ht="20.25">
      <c r="H64" s="11"/>
      <c r="L64" s="11"/>
      <c r="M64" s="11"/>
      <c r="N64" s="7"/>
    </row>
    <row r="65" spans="1:18" ht="20.25">
      <c r="A65" s="1" t="s">
        <v>133</v>
      </c>
      <c r="B65" s="1" t="s">
        <v>134</v>
      </c>
      <c r="C65" s="1" t="s">
        <v>51</v>
      </c>
      <c r="D65" s="1" t="s">
        <v>161</v>
      </c>
      <c r="E65" s="1" t="s">
        <v>136</v>
      </c>
      <c r="F65" s="1" t="s">
        <v>32</v>
      </c>
      <c r="G65" s="1" t="s">
        <v>193</v>
      </c>
      <c r="H65" s="11">
        <v>43000</v>
      </c>
      <c r="I65" s="1" t="s">
        <v>255</v>
      </c>
      <c r="J65" s="1" t="s">
        <v>256</v>
      </c>
      <c r="K65" s="1" t="s">
        <v>139</v>
      </c>
      <c r="L65" s="5">
        <v>43000</v>
      </c>
      <c r="M65" s="5">
        <v>43000</v>
      </c>
      <c r="N65" s="7">
        <v>40356747006130</v>
      </c>
      <c r="O65" s="1" t="s">
        <v>194</v>
      </c>
      <c r="P65" s="1">
        <v>66129016470</v>
      </c>
      <c r="Q65" s="6">
        <v>24814</v>
      </c>
      <c r="R65" s="6">
        <v>24479</v>
      </c>
    </row>
    <row r="66" spans="8:14" ht="20.25">
      <c r="H66" s="11"/>
      <c r="L66" s="11"/>
      <c r="M66" s="11"/>
      <c r="N66" s="7"/>
    </row>
    <row r="67" spans="1:18" ht="20.25">
      <c r="A67" s="1" t="s">
        <v>133</v>
      </c>
      <c r="B67" s="1" t="s">
        <v>134</v>
      </c>
      <c r="C67" s="1" t="s">
        <v>51</v>
      </c>
      <c r="D67" s="1" t="s">
        <v>161</v>
      </c>
      <c r="E67" s="1" t="s">
        <v>136</v>
      </c>
      <c r="F67" s="1" t="s">
        <v>32</v>
      </c>
      <c r="G67" s="1" t="s">
        <v>195</v>
      </c>
      <c r="H67" s="11">
        <v>1450</v>
      </c>
      <c r="I67" s="1" t="s">
        <v>255</v>
      </c>
      <c r="J67" s="1" t="s">
        <v>256</v>
      </c>
      <c r="K67" s="1" t="s">
        <v>139</v>
      </c>
      <c r="L67" s="5">
        <v>1450</v>
      </c>
      <c r="M67" s="5">
        <v>1450</v>
      </c>
      <c r="N67" s="7">
        <v>3400101192151</v>
      </c>
      <c r="O67" s="1" t="s">
        <v>192</v>
      </c>
      <c r="P67" s="1">
        <v>66129203795</v>
      </c>
      <c r="Q67" s="6">
        <v>24449</v>
      </c>
      <c r="R67" s="6">
        <v>24456</v>
      </c>
    </row>
    <row r="68" spans="8:14" ht="20.25">
      <c r="H68" s="11"/>
      <c r="L68" s="11"/>
      <c r="M68" s="11"/>
      <c r="N68" s="7"/>
    </row>
    <row r="69" spans="1:18" ht="20.25">
      <c r="A69" s="1" t="s">
        <v>133</v>
      </c>
      <c r="B69" s="1" t="s">
        <v>134</v>
      </c>
      <c r="C69" s="1" t="s">
        <v>51</v>
      </c>
      <c r="D69" s="1" t="s">
        <v>161</v>
      </c>
      <c r="E69" s="1" t="s">
        <v>136</v>
      </c>
      <c r="F69" s="1" t="s">
        <v>32</v>
      </c>
      <c r="G69" s="1" t="s">
        <v>196</v>
      </c>
      <c r="H69" s="11">
        <v>6055</v>
      </c>
      <c r="I69" s="1" t="s">
        <v>255</v>
      </c>
      <c r="J69" s="1" t="s">
        <v>256</v>
      </c>
      <c r="K69" s="1" t="s">
        <v>139</v>
      </c>
      <c r="L69" s="5">
        <v>6055</v>
      </c>
      <c r="M69" s="5">
        <v>6055</v>
      </c>
      <c r="N69" s="7">
        <v>3401700456602</v>
      </c>
      <c r="O69" s="1" t="s">
        <v>197</v>
      </c>
      <c r="P69" s="1">
        <v>66129205726</v>
      </c>
      <c r="Q69" s="12">
        <v>24820</v>
      </c>
      <c r="R69" s="6">
        <v>24825</v>
      </c>
    </row>
    <row r="70" spans="8:14" ht="20.25">
      <c r="H70" s="11"/>
      <c r="L70" s="11"/>
      <c r="M70" s="11"/>
      <c r="N70" s="7"/>
    </row>
    <row r="71" spans="1:18" ht="20.25">
      <c r="A71" s="1" t="s">
        <v>133</v>
      </c>
      <c r="B71" s="1" t="s">
        <v>134</v>
      </c>
      <c r="C71" s="1" t="s">
        <v>51</v>
      </c>
      <c r="D71" s="1" t="s">
        <v>161</v>
      </c>
      <c r="E71" s="1" t="s">
        <v>136</v>
      </c>
      <c r="F71" s="1" t="s">
        <v>32</v>
      </c>
      <c r="G71" s="1" t="s">
        <v>198</v>
      </c>
      <c r="H71" s="11">
        <v>470</v>
      </c>
      <c r="I71" s="1" t="s">
        <v>255</v>
      </c>
      <c r="J71" s="1" t="s">
        <v>256</v>
      </c>
      <c r="K71" s="1" t="s">
        <v>139</v>
      </c>
      <c r="L71" s="11">
        <v>470</v>
      </c>
      <c r="M71" s="11">
        <v>470</v>
      </c>
      <c r="N71" s="7">
        <v>3401800117869</v>
      </c>
      <c r="O71" s="1" t="s">
        <v>199</v>
      </c>
      <c r="P71" s="1">
        <v>66129206613</v>
      </c>
      <c r="Q71" s="6">
        <v>24455</v>
      </c>
      <c r="R71" s="6">
        <v>24825</v>
      </c>
    </row>
    <row r="72" spans="8:14" ht="20.25">
      <c r="H72" s="11"/>
      <c r="L72" s="11"/>
      <c r="M72" s="11"/>
      <c r="N72" s="7"/>
    </row>
    <row r="73" spans="1:18" ht="20.25">
      <c r="A73" s="1" t="s">
        <v>133</v>
      </c>
      <c r="B73" s="1" t="s">
        <v>134</v>
      </c>
      <c r="C73" s="1" t="s">
        <v>51</v>
      </c>
      <c r="D73" s="1" t="s">
        <v>161</v>
      </c>
      <c r="E73" s="1" t="s">
        <v>136</v>
      </c>
      <c r="F73" s="1" t="s">
        <v>32</v>
      </c>
      <c r="G73" s="1" t="s">
        <v>200</v>
      </c>
      <c r="H73" s="11">
        <v>1500</v>
      </c>
      <c r="I73" s="1" t="s">
        <v>255</v>
      </c>
      <c r="J73" s="1" t="s">
        <v>256</v>
      </c>
      <c r="K73" s="1" t="s">
        <v>139</v>
      </c>
      <c r="L73" s="11">
        <v>1500</v>
      </c>
      <c r="M73" s="11">
        <v>1500</v>
      </c>
      <c r="N73" s="7">
        <v>3401800411490</v>
      </c>
      <c r="O73" s="1" t="s">
        <v>201</v>
      </c>
      <c r="P73" s="1">
        <v>66129205188</v>
      </c>
      <c r="Q73" s="6">
        <v>24455</v>
      </c>
      <c r="R73" s="6">
        <v>24460</v>
      </c>
    </row>
    <row r="74" spans="8:14" ht="20.25">
      <c r="H74" s="11"/>
      <c r="L74" s="11"/>
      <c r="M74" s="11"/>
      <c r="N74" s="7"/>
    </row>
    <row r="75" spans="1:18" ht="20.25">
      <c r="A75" s="1" t="s">
        <v>133</v>
      </c>
      <c r="B75" s="1" t="s">
        <v>134</v>
      </c>
      <c r="C75" s="1" t="s">
        <v>51</v>
      </c>
      <c r="D75" s="1" t="s">
        <v>161</v>
      </c>
      <c r="E75" s="1" t="s">
        <v>136</v>
      </c>
      <c r="F75" s="1" t="s">
        <v>32</v>
      </c>
      <c r="G75" s="10" t="s">
        <v>202</v>
      </c>
      <c r="H75" s="11">
        <v>2500</v>
      </c>
      <c r="I75" s="1" t="s">
        <v>255</v>
      </c>
      <c r="J75" s="1" t="s">
        <v>256</v>
      </c>
      <c r="K75" s="1" t="s">
        <v>139</v>
      </c>
      <c r="L75" s="11">
        <v>2500</v>
      </c>
      <c r="M75" s="11">
        <v>2500</v>
      </c>
      <c r="N75" s="7">
        <v>3401800346761</v>
      </c>
      <c r="O75" s="1" t="s">
        <v>203</v>
      </c>
      <c r="P75" s="1">
        <v>66129289921</v>
      </c>
      <c r="Q75" s="6">
        <v>24459</v>
      </c>
      <c r="R75" s="6">
        <v>24464</v>
      </c>
    </row>
    <row r="76" spans="8:14" ht="20.25">
      <c r="H76" s="11"/>
      <c r="L76" s="11"/>
      <c r="M76" s="11"/>
      <c r="N76" s="7"/>
    </row>
    <row r="77" spans="1:18" ht="20.25">
      <c r="A77" s="1" t="s">
        <v>133</v>
      </c>
      <c r="B77" s="1" t="s">
        <v>134</v>
      </c>
      <c r="C77" s="1" t="s">
        <v>51</v>
      </c>
      <c r="D77" s="1" t="s">
        <v>161</v>
      </c>
      <c r="E77" s="1" t="s">
        <v>136</v>
      </c>
      <c r="F77" s="1" t="s">
        <v>32</v>
      </c>
      <c r="G77" s="1" t="s">
        <v>196</v>
      </c>
      <c r="H77" s="11">
        <v>2970</v>
      </c>
      <c r="I77" s="1" t="s">
        <v>137</v>
      </c>
      <c r="J77" s="1" t="s">
        <v>256</v>
      </c>
      <c r="K77" s="1" t="s">
        <v>139</v>
      </c>
      <c r="L77" s="11">
        <v>2970</v>
      </c>
      <c r="M77" s="11">
        <v>2970</v>
      </c>
      <c r="N77" s="7">
        <v>3409900081031</v>
      </c>
      <c r="O77" s="1" t="s">
        <v>204</v>
      </c>
      <c r="P77" s="1">
        <v>67019256815</v>
      </c>
      <c r="Q77" s="6">
        <v>24482</v>
      </c>
      <c r="R77" s="6">
        <v>24489</v>
      </c>
    </row>
    <row r="78" spans="8:14" ht="20.25">
      <c r="H78" s="11"/>
      <c r="L78" s="11"/>
      <c r="M78" s="11"/>
      <c r="N78" s="7"/>
    </row>
    <row r="79" spans="1:18" ht="20.25">
      <c r="A79" s="1" t="s">
        <v>133</v>
      </c>
      <c r="B79" s="1" t="s">
        <v>134</v>
      </c>
      <c r="C79" s="1" t="s">
        <v>51</v>
      </c>
      <c r="D79" s="1" t="s">
        <v>161</v>
      </c>
      <c r="E79" s="1" t="s">
        <v>136</v>
      </c>
      <c r="F79" s="1" t="s">
        <v>32</v>
      </c>
      <c r="G79" s="10" t="s">
        <v>205</v>
      </c>
      <c r="H79" s="11">
        <v>6000</v>
      </c>
      <c r="I79" s="1" t="s">
        <v>255</v>
      </c>
      <c r="J79" s="1" t="s">
        <v>256</v>
      </c>
      <c r="K79" s="1" t="s">
        <v>139</v>
      </c>
      <c r="L79" s="11">
        <v>6000</v>
      </c>
      <c r="M79" s="11">
        <v>6000</v>
      </c>
      <c r="N79" s="7">
        <v>3409900081031</v>
      </c>
      <c r="O79" s="1" t="s">
        <v>204</v>
      </c>
      <c r="P79" s="1">
        <v>67019254193</v>
      </c>
      <c r="Q79" s="6">
        <v>24482</v>
      </c>
      <c r="R79" s="6">
        <v>24489</v>
      </c>
    </row>
    <row r="80" spans="8:14" ht="20.25">
      <c r="H80" s="11"/>
      <c r="L80" s="11"/>
      <c r="M80" s="11"/>
      <c r="N80" s="7"/>
    </row>
    <row r="81" spans="1:18" ht="20.25">
      <c r="A81" s="1" t="s">
        <v>133</v>
      </c>
      <c r="B81" s="1" t="s">
        <v>134</v>
      </c>
      <c r="C81" s="1" t="s">
        <v>51</v>
      </c>
      <c r="D81" s="1" t="s">
        <v>161</v>
      </c>
      <c r="E81" s="1" t="s">
        <v>136</v>
      </c>
      <c r="F81" s="1" t="s">
        <v>32</v>
      </c>
      <c r="G81" s="10" t="s">
        <v>206</v>
      </c>
      <c r="H81" s="11">
        <v>18979</v>
      </c>
      <c r="I81" s="1" t="s">
        <v>255</v>
      </c>
      <c r="J81" s="1" t="s">
        <v>256</v>
      </c>
      <c r="K81" s="1" t="s">
        <v>139</v>
      </c>
      <c r="L81" s="11">
        <v>18979</v>
      </c>
      <c r="M81" s="11">
        <v>18979</v>
      </c>
      <c r="N81" s="7">
        <v>405545000794</v>
      </c>
      <c r="O81" s="1" t="s">
        <v>207</v>
      </c>
      <c r="P81" s="1">
        <v>67019252061</v>
      </c>
      <c r="Q81" s="6">
        <v>24482</v>
      </c>
      <c r="R81" s="6">
        <v>24489</v>
      </c>
    </row>
    <row r="82" spans="8:14" ht="20.25">
      <c r="H82" s="11"/>
      <c r="L82" s="11"/>
      <c r="M82" s="11"/>
      <c r="N82" s="7"/>
    </row>
    <row r="83" spans="1:18" ht="20.25">
      <c r="A83" s="1" t="s">
        <v>133</v>
      </c>
      <c r="B83" s="1" t="s">
        <v>134</v>
      </c>
      <c r="C83" s="1" t="s">
        <v>51</v>
      </c>
      <c r="D83" s="1" t="s">
        <v>161</v>
      </c>
      <c r="E83" s="1" t="s">
        <v>136</v>
      </c>
      <c r="F83" s="1" t="s">
        <v>32</v>
      </c>
      <c r="G83" s="1" t="s">
        <v>208</v>
      </c>
      <c r="H83" s="11">
        <v>3000</v>
      </c>
      <c r="I83" s="1" t="s">
        <v>255</v>
      </c>
      <c r="J83" s="1" t="s">
        <v>256</v>
      </c>
      <c r="K83" s="1" t="s">
        <v>139</v>
      </c>
      <c r="L83" s="11">
        <v>3000</v>
      </c>
      <c r="M83" s="11">
        <v>3000</v>
      </c>
      <c r="N83" s="7">
        <v>3401800410825</v>
      </c>
      <c r="O83" s="1" t="s">
        <v>183</v>
      </c>
      <c r="P83" s="1">
        <v>66129368968</v>
      </c>
      <c r="Q83" s="6">
        <v>24482</v>
      </c>
      <c r="R83" s="6">
        <v>24489</v>
      </c>
    </row>
    <row r="84" spans="8:14" ht="20.25">
      <c r="H84" s="11"/>
      <c r="L84" s="11"/>
      <c r="M84" s="11"/>
      <c r="N84" s="7"/>
    </row>
    <row r="85" spans="1:18" ht="20.25">
      <c r="A85" s="1" t="s">
        <v>133</v>
      </c>
      <c r="B85" s="1" t="s">
        <v>134</v>
      </c>
      <c r="C85" s="1" t="s">
        <v>51</v>
      </c>
      <c r="D85" s="1" t="s">
        <v>161</v>
      </c>
      <c r="E85" s="1" t="s">
        <v>136</v>
      </c>
      <c r="F85" s="1" t="s">
        <v>32</v>
      </c>
      <c r="G85" s="1" t="s">
        <v>209</v>
      </c>
      <c r="H85" s="11">
        <v>13000</v>
      </c>
      <c r="I85" s="1" t="s">
        <v>255</v>
      </c>
      <c r="J85" s="1" t="s">
        <v>256</v>
      </c>
      <c r="K85" s="1" t="s">
        <v>139</v>
      </c>
      <c r="L85" s="11">
        <v>13000</v>
      </c>
      <c r="M85" s="11">
        <v>13000</v>
      </c>
      <c r="N85" s="7">
        <v>3409700036180</v>
      </c>
      <c r="O85" s="1" t="s">
        <v>210</v>
      </c>
      <c r="P85" s="1">
        <v>67019255381</v>
      </c>
      <c r="Q85" s="6">
        <v>24482</v>
      </c>
      <c r="R85" s="6">
        <v>24489</v>
      </c>
    </row>
    <row r="86" spans="8:14" ht="20.25">
      <c r="H86" s="11"/>
      <c r="L86" s="11"/>
      <c r="M86" s="11"/>
      <c r="N86" s="7"/>
    </row>
    <row r="87" spans="1:18" ht="20.25">
      <c r="A87" s="1" t="s">
        <v>133</v>
      </c>
      <c r="B87" s="1" t="s">
        <v>134</v>
      </c>
      <c r="C87" s="1" t="s">
        <v>51</v>
      </c>
      <c r="D87" s="1" t="s">
        <v>161</v>
      </c>
      <c r="E87" s="1" t="s">
        <v>136</v>
      </c>
      <c r="F87" s="1" t="s">
        <v>32</v>
      </c>
      <c r="G87" s="1" t="s">
        <v>211</v>
      </c>
      <c r="H87" s="11">
        <v>26290</v>
      </c>
      <c r="I87" s="1" t="s">
        <v>255</v>
      </c>
      <c r="J87" s="1" t="s">
        <v>256</v>
      </c>
      <c r="K87" s="1" t="s">
        <v>139</v>
      </c>
      <c r="L87" s="11">
        <v>26290</v>
      </c>
      <c r="M87" s="11">
        <v>26290</v>
      </c>
      <c r="N87" s="7">
        <v>3400101192151</v>
      </c>
      <c r="O87" s="1" t="s">
        <v>192</v>
      </c>
      <c r="P87" s="1">
        <v>67019450418</v>
      </c>
      <c r="Q87" s="6">
        <v>24494</v>
      </c>
      <c r="R87" s="6">
        <v>24501</v>
      </c>
    </row>
    <row r="88" spans="8:14" ht="20.25">
      <c r="H88" s="11"/>
      <c r="L88" s="11"/>
      <c r="M88" s="11"/>
      <c r="N88" s="7"/>
    </row>
    <row r="89" spans="1:18" ht="20.25">
      <c r="A89" s="1" t="s">
        <v>133</v>
      </c>
      <c r="B89" s="1" t="s">
        <v>134</v>
      </c>
      <c r="C89" s="1" t="s">
        <v>51</v>
      </c>
      <c r="D89" s="1" t="s">
        <v>161</v>
      </c>
      <c r="E89" s="1" t="s">
        <v>136</v>
      </c>
      <c r="F89" s="1" t="s">
        <v>32</v>
      </c>
      <c r="G89" s="10" t="s">
        <v>212</v>
      </c>
      <c r="H89" s="11">
        <v>3900</v>
      </c>
      <c r="I89" s="1" t="s">
        <v>255</v>
      </c>
      <c r="J89" s="1" t="s">
        <v>256</v>
      </c>
      <c r="K89" s="1" t="s">
        <v>139</v>
      </c>
      <c r="L89" s="11">
        <v>3900</v>
      </c>
      <c r="M89" s="11">
        <v>3900</v>
      </c>
      <c r="N89" s="7">
        <v>3460700845098</v>
      </c>
      <c r="O89" s="1" t="s">
        <v>214</v>
      </c>
      <c r="P89" s="1">
        <v>67029012620</v>
      </c>
      <c r="Q89" s="6">
        <v>24502</v>
      </c>
      <c r="R89" s="6">
        <v>24509</v>
      </c>
    </row>
    <row r="90" spans="8:14" ht="20.25">
      <c r="H90" s="11"/>
      <c r="L90" s="11"/>
      <c r="M90" s="11"/>
      <c r="N90" s="7"/>
    </row>
    <row r="91" spans="1:18" ht="20.25">
      <c r="A91" s="1" t="s">
        <v>133</v>
      </c>
      <c r="B91" s="1" t="s">
        <v>134</v>
      </c>
      <c r="C91" s="1" t="s">
        <v>51</v>
      </c>
      <c r="D91" s="1" t="s">
        <v>161</v>
      </c>
      <c r="E91" s="1" t="s">
        <v>136</v>
      </c>
      <c r="F91" s="1" t="s">
        <v>32</v>
      </c>
      <c r="G91" s="10" t="s">
        <v>212</v>
      </c>
      <c r="H91" s="11">
        <v>4400</v>
      </c>
      <c r="I91" s="1" t="s">
        <v>255</v>
      </c>
      <c r="J91" s="1" t="s">
        <v>256</v>
      </c>
      <c r="K91" s="1" t="s">
        <v>139</v>
      </c>
      <c r="L91" s="11">
        <v>4400</v>
      </c>
      <c r="M91" s="11">
        <v>4400</v>
      </c>
      <c r="N91" s="7">
        <v>3460700845098</v>
      </c>
      <c r="O91" s="1" t="s">
        <v>214</v>
      </c>
      <c r="P91" s="1">
        <v>67019562973</v>
      </c>
      <c r="Q91" s="6">
        <v>24502</v>
      </c>
      <c r="R91" s="6">
        <v>24509</v>
      </c>
    </row>
    <row r="92" spans="8:14" ht="20.25">
      <c r="H92" s="11"/>
      <c r="L92" s="11"/>
      <c r="M92" s="11"/>
      <c r="N92" s="7"/>
    </row>
    <row r="93" spans="1:18" ht="20.25">
      <c r="A93" s="1" t="s">
        <v>133</v>
      </c>
      <c r="B93" s="1" t="s">
        <v>134</v>
      </c>
      <c r="C93" s="1" t="s">
        <v>51</v>
      </c>
      <c r="D93" s="1" t="s">
        <v>161</v>
      </c>
      <c r="E93" s="1" t="s">
        <v>136</v>
      </c>
      <c r="F93" s="1" t="s">
        <v>32</v>
      </c>
      <c r="G93" s="1" t="s">
        <v>213</v>
      </c>
      <c r="H93" s="11">
        <v>6100</v>
      </c>
      <c r="I93" s="1" t="s">
        <v>255</v>
      </c>
      <c r="J93" s="1" t="s">
        <v>256</v>
      </c>
      <c r="K93" s="1" t="s">
        <v>139</v>
      </c>
      <c r="L93" s="11">
        <v>6100</v>
      </c>
      <c r="M93" s="11">
        <v>6100</v>
      </c>
      <c r="N93" s="7">
        <v>3460700845098</v>
      </c>
      <c r="O93" s="1" t="s">
        <v>214</v>
      </c>
      <c r="P93" s="1">
        <v>67019560734</v>
      </c>
      <c r="Q93" s="6">
        <v>24502</v>
      </c>
      <c r="R93" s="6">
        <v>24509</v>
      </c>
    </row>
    <row r="94" spans="8:14" ht="20.25">
      <c r="H94" s="11"/>
      <c r="L94" s="11"/>
      <c r="M94" s="11"/>
      <c r="N94" s="7"/>
    </row>
    <row r="95" spans="1:18" ht="20.25">
      <c r="A95" s="1" t="s">
        <v>133</v>
      </c>
      <c r="B95" s="1" t="s">
        <v>134</v>
      </c>
      <c r="C95" s="1" t="s">
        <v>51</v>
      </c>
      <c r="D95" s="1" t="s">
        <v>161</v>
      </c>
      <c r="E95" s="1" t="s">
        <v>136</v>
      </c>
      <c r="F95" s="1" t="s">
        <v>32</v>
      </c>
      <c r="G95" s="1" t="s">
        <v>215</v>
      </c>
      <c r="H95" s="11">
        <v>2500</v>
      </c>
      <c r="I95" s="1" t="s">
        <v>255</v>
      </c>
      <c r="J95" s="1" t="s">
        <v>256</v>
      </c>
      <c r="K95" s="1" t="s">
        <v>139</v>
      </c>
      <c r="L95" s="11">
        <v>2500</v>
      </c>
      <c r="M95" s="11">
        <v>2500</v>
      </c>
      <c r="N95" s="7">
        <v>3460700845098</v>
      </c>
      <c r="O95" s="1" t="s">
        <v>214</v>
      </c>
      <c r="P95" s="1">
        <v>67019561909</v>
      </c>
      <c r="Q95" s="6">
        <v>24502</v>
      </c>
      <c r="R95" s="6">
        <v>24509</v>
      </c>
    </row>
    <row r="96" spans="8:14" ht="20.25">
      <c r="H96" s="11"/>
      <c r="L96" s="11"/>
      <c r="M96" s="11"/>
      <c r="N96" s="7"/>
    </row>
    <row r="97" spans="1:18" ht="20.25">
      <c r="A97" s="1" t="s">
        <v>133</v>
      </c>
      <c r="B97" s="1" t="s">
        <v>134</v>
      </c>
      <c r="C97" s="1" t="s">
        <v>51</v>
      </c>
      <c r="D97" s="1" t="s">
        <v>161</v>
      </c>
      <c r="E97" s="1" t="s">
        <v>136</v>
      </c>
      <c r="F97" s="1" t="s">
        <v>32</v>
      </c>
      <c r="G97" s="1" t="s">
        <v>216</v>
      </c>
      <c r="H97" s="11">
        <v>3900</v>
      </c>
      <c r="I97" s="1" t="s">
        <v>255</v>
      </c>
      <c r="J97" s="1" t="s">
        <v>256</v>
      </c>
      <c r="K97" s="1" t="s">
        <v>139</v>
      </c>
      <c r="L97" s="11">
        <v>3900</v>
      </c>
      <c r="M97" s="11">
        <v>3900</v>
      </c>
      <c r="N97" s="7">
        <v>3460700845098</v>
      </c>
      <c r="O97" s="1" t="s">
        <v>214</v>
      </c>
      <c r="P97" s="1">
        <v>67029012620</v>
      </c>
      <c r="Q97" s="6">
        <v>24502</v>
      </c>
      <c r="R97" s="6">
        <v>24509</v>
      </c>
    </row>
    <row r="98" spans="8:14" ht="20.25">
      <c r="H98" s="11"/>
      <c r="L98" s="11"/>
      <c r="M98" s="11"/>
      <c r="N98" s="7"/>
    </row>
    <row r="99" spans="1:18" ht="20.25">
      <c r="A99" s="1" t="s">
        <v>133</v>
      </c>
      <c r="B99" s="1" t="s">
        <v>134</v>
      </c>
      <c r="C99" s="1" t="s">
        <v>51</v>
      </c>
      <c r="D99" s="1" t="s">
        <v>161</v>
      </c>
      <c r="E99" s="1" t="s">
        <v>136</v>
      </c>
      <c r="F99" s="1" t="s">
        <v>32</v>
      </c>
      <c r="G99" s="1" t="s">
        <v>217</v>
      </c>
      <c r="H99" s="11">
        <v>4510</v>
      </c>
      <c r="I99" s="1" t="s">
        <v>255</v>
      </c>
      <c r="J99" s="1" t="s">
        <v>256</v>
      </c>
      <c r="K99" s="1" t="s">
        <v>139</v>
      </c>
      <c r="L99" s="11">
        <v>4510</v>
      </c>
      <c r="M99" s="11">
        <v>4510</v>
      </c>
      <c r="N99" s="7">
        <v>3460700845098</v>
      </c>
      <c r="O99" s="1" t="s">
        <v>214</v>
      </c>
      <c r="P99" s="1">
        <v>67029010220</v>
      </c>
      <c r="Q99" s="6">
        <v>24503</v>
      </c>
      <c r="R99" s="6">
        <v>24510</v>
      </c>
    </row>
    <row r="100" spans="8:14" ht="20.25">
      <c r="H100" s="11"/>
      <c r="L100" s="11"/>
      <c r="M100" s="11"/>
      <c r="N100" s="7"/>
    </row>
    <row r="101" spans="1:18" ht="20.25">
      <c r="A101" s="1" t="s">
        <v>133</v>
      </c>
      <c r="B101" s="1" t="s">
        <v>134</v>
      </c>
      <c r="C101" s="1" t="s">
        <v>51</v>
      </c>
      <c r="D101" s="1" t="s">
        <v>161</v>
      </c>
      <c r="E101" s="1" t="s">
        <v>136</v>
      </c>
      <c r="F101" s="1" t="s">
        <v>32</v>
      </c>
      <c r="G101" s="1" t="s">
        <v>218</v>
      </c>
      <c r="H101" s="11">
        <v>5600</v>
      </c>
      <c r="I101" s="1" t="s">
        <v>255</v>
      </c>
      <c r="J101" s="1" t="s">
        <v>256</v>
      </c>
      <c r="K101" s="1" t="s">
        <v>139</v>
      </c>
      <c r="L101" s="11">
        <v>5600</v>
      </c>
      <c r="M101" s="11">
        <v>5600</v>
      </c>
      <c r="N101" s="7">
        <v>3460700845098</v>
      </c>
      <c r="O101" s="1" t="s">
        <v>214</v>
      </c>
      <c r="P101" s="1">
        <v>67029010042</v>
      </c>
      <c r="Q101" s="6">
        <v>24503</v>
      </c>
      <c r="R101" s="6">
        <v>24510</v>
      </c>
    </row>
    <row r="102" spans="8:14" ht="20.25">
      <c r="H102" s="11"/>
      <c r="L102" s="11"/>
      <c r="M102" s="11"/>
      <c r="N102" s="7"/>
    </row>
    <row r="103" spans="1:18" ht="20.25">
      <c r="A103" s="1" t="s">
        <v>133</v>
      </c>
      <c r="B103" s="1" t="s">
        <v>134</v>
      </c>
      <c r="C103" s="1" t="s">
        <v>51</v>
      </c>
      <c r="D103" s="1" t="s">
        <v>161</v>
      </c>
      <c r="E103" s="1" t="s">
        <v>136</v>
      </c>
      <c r="F103" s="1" t="s">
        <v>32</v>
      </c>
      <c r="G103" s="1" t="s">
        <v>219</v>
      </c>
      <c r="H103" s="11">
        <v>9500</v>
      </c>
      <c r="I103" s="1" t="s">
        <v>255</v>
      </c>
      <c r="J103" s="1" t="s">
        <v>256</v>
      </c>
      <c r="K103" s="1" t="s">
        <v>139</v>
      </c>
      <c r="L103" s="11">
        <v>9500</v>
      </c>
      <c r="M103" s="11">
        <v>9500</v>
      </c>
      <c r="N103" s="7">
        <v>3460700845098</v>
      </c>
      <c r="O103" s="1" t="s">
        <v>214</v>
      </c>
      <c r="P103" s="1">
        <v>67029007158</v>
      </c>
      <c r="Q103" s="6">
        <v>24503</v>
      </c>
      <c r="R103" s="6">
        <v>24510</v>
      </c>
    </row>
    <row r="104" spans="8:14" ht="20.25">
      <c r="H104" s="11"/>
      <c r="L104" s="11"/>
      <c r="M104" s="11"/>
      <c r="N104" s="7"/>
    </row>
    <row r="105" spans="1:18" ht="20.25">
      <c r="A105" s="1" t="s">
        <v>133</v>
      </c>
      <c r="B105" s="1" t="s">
        <v>134</v>
      </c>
      <c r="C105" s="1" t="s">
        <v>51</v>
      </c>
      <c r="D105" s="1" t="s">
        <v>161</v>
      </c>
      <c r="E105" s="1" t="s">
        <v>136</v>
      </c>
      <c r="F105" s="1" t="s">
        <v>32</v>
      </c>
      <c r="G105" s="1" t="s">
        <v>220</v>
      </c>
      <c r="H105" s="11">
        <v>2800</v>
      </c>
      <c r="I105" s="1" t="s">
        <v>255</v>
      </c>
      <c r="J105" s="1" t="s">
        <v>256</v>
      </c>
      <c r="K105" s="1" t="s">
        <v>139</v>
      </c>
      <c r="L105" s="11">
        <v>2800</v>
      </c>
      <c r="M105" s="11">
        <v>2800</v>
      </c>
      <c r="N105" s="7">
        <v>1401800042897</v>
      </c>
      <c r="O105" s="1" t="s">
        <v>221</v>
      </c>
      <c r="P105" s="1">
        <v>67029015894</v>
      </c>
      <c r="Q105" s="6">
        <v>24503</v>
      </c>
      <c r="R105" s="6">
        <v>24510</v>
      </c>
    </row>
    <row r="106" spans="6:14" ht="20.25">
      <c r="F106" s="1" t="s">
        <v>143</v>
      </c>
      <c r="H106" s="11"/>
      <c r="L106" s="11"/>
      <c r="M106" s="11"/>
      <c r="N106" s="7"/>
    </row>
    <row r="107" spans="1:18" ht="20.25">
      <c r="A107" s="1" t="s">
        <v>133</v>
      </c>
      <c r="B107" s="1" t="s">
        <v>134</v>
      </c>
      <c r="C107" s="1" t="s">
        <v>51</v>
      </c>
      <c r="D107" s="1" t="s">
        <v>161</v>
      </c>
      <c r="E107" s="1" t="s">
        <v>136</v>
      </c>
      <c r="F107" s="1" t="s">
        <v>32</v>
      </c>
      <c r="G107" s="1" t="s">
        <v>222</v>
      </c>
      <c r="H107" s="11">
        <v>16830.03</v>
      </c>
      <c r="I107" s="1" t="s">
        <v>255</v>
      </c>
      <c r="J107" s="1" t="s">
        <v>256</v>
      </c>
      <c r="K107" s="1" t="s">
        <v>139</v>
      </c>
      <c r="L107" s="11">
        <v>16830.03</v>
      </c>
      <c r="M107" s="11">
        <v>16830.03</v>
      </c>
      <c r="N107" s="7">
        <v>405507000022</v>
      </c>
      <c r="O107" s="1" t="s">
        <v>223</v>
      </c>
      <c r="P107" s="1">
        <v>67029099238</v>
      </c>
      <c r="Q107" s="6">
        <v>24508</v>
      </c>
      <c r="R107" s="9">
        <v>24515</v>
      </c>
    </row>
    <row r="108" spans="8:14" ht="20.25">
      <c r="H108" s="11"/>
      <c r="L108" s="11"/>
      <c r="M108" s="11"/>
      <c r="N108" s="7"/>
    </row>
    <row r="109" spans="1:18" ht="20.25">
      <c r="A109" s="1" t="s">
        <v>133</v>
      </c>
      <c r="B109" s="1" t="s">
        <v>134</v>
      </c>
      <c r="C109" s="1" t="s">
        <v>51</v>
      </c>
      <c r="D109" s="1" t="s">
        <v>161</v>
      </c>
      <c r="E109" s="1" t="s">
        <v>136</v>
      </c>
      <c r="F109" s="1" t="s">
        <v>32</v>
      </c>
      <c r="G109" s="1" t="s">
        <v>224</v>
      </c>
      <c r="H109" s="11">
        <v>1700</v>
      </c>
      <c r="I109" s="1" t="s">
        <v>255</v>
      </c>
      <c r="J109" s="1" t="s">
        <v>256</v>
      </c>
      <c r="K109" s="1" t="s">
        <v>139</v>
      </c>
      <c r="L109" s="11">
        <v>1700</v>
      </c>
      <c r="M109" s="11">
        <v>1700</v>
      </c>
      <c r="N109" s="7">
        <v>3400300071729</v>
      </c>
      <c r="O109" s="1" t="s">
        <v>225</v>
      </c>
      <c r="P109" s="1">
        <v>67029088200</v>
      </c>
      <c r="Q109" s="6">
        <v>24509</v>
      </c>
      <c r="R109" s="9">
        <v>24516</v>
      </c>
    </row>
    <row r="110" spans="8:14" ht="20.25">
      <c r="H110" s="11"/>
      <c r="L110" s="11"/>
      <c r="M110" s="11"/>
      <c r="N110" s="7"/>
    </row>
    <row r="111" spans="1:18" ht="20.25">
      <c r="A111" s="1" t="s">
        <v>133</v>
      </c>
      <c r="B111" s="1" t="s">
        <v>134</v>
      </c>
      <c r="C111" s="1" t="s">
        <v>51</v>
      </c>
      <c r="D111" s="1" t="s">
        <v>161</v>
      </c>
      <c r="E111" s="1" t="s">
        <v>136</v>
      </c>
      <c r="F111" s="1" t="s">
        <v>32</v>
      </c>
      <c r="G111" s="1" t="s">
        <v>226</v>
      </c>
      <c r="H111" s="11">
        <v>495400</v>
      </c>
      <c r="I111" s="1" t="s">
        <v>255</v>
      </c>
      <c r="J111" s="1" t="s">
        <v>256</v>
      </c>
      <c r="K111" s="1" t="s">
        <v>139</v>
      </c>
      <c r="L111" s="11">
        <v>495400</v>
      </c>
      <c r="M111" s="11">
        <v>495400</v>
      </c>
      <c r="N111" s="7">
        <v>3350400549222</v>
      </c>
      <c r="O111" s="1" t="s">
        <v>227</v>
      </c>
      <c r="P111" s="1">
        <v>67029128167</v>
      </c>
      <c r="Q111" s="6">
        <v>24512</v>
      </c>
      <c r="R111" s="6">
        <v>24601</v>
      </c>
    </row>
    <row r="112" spans="8:14" ht="20.25">
      <c r="H112" s="11"/>
      <c r="L112" s="11"/>
      <c r="M112" s="11"/>
      <c r="N112" s="7"/>
    </row>
    <row r="113" spans="1:18" ht="20.25">
      <c r="A113" s="1" t="s">
        <v>133</v>
      </c>
      <c r="B113" s="1" t="s">
        <v>134</v>
      </c>
      <c r="C113" s="1" t="s">
        <v>51</v>
      </c>
      <c r="D113" s="1" t="s">
        <v>161</v>
      </c>
      <c r="E113" s="1" t="s">
        <v>136</v>
      </c>
      <c r="F113" s="1" t="s">
        <v>32</v>
      </c>
      <c r="G113" s="1" t="s">
        <v>218</v>
      </c>
      <c r="H113" s="11">
        <v>30000</v>
      </c>
      <c r="I113" s="1" t="s">
        <v>255</v>
      </c>
      <c r="J113" s="1" t="s">
        <v>256</v>
      </c>
      <c r="K113" s="1" t="s">
        <v>139</v>
      </c>
      <c r="L113" s="11">
        <v>30000</v>
      </c>
      <c r="M113" s="11">
        <v>30000</v>
      </c>
      <c r="N113" s="7">
        <v>3460700845098</v>
      </c>
      <c r="O113" s="1" t="s">
        <v>214</v>
      </c>
      <c r="P113" s="1">
        <v>67029375106</v>
      </c>
      <c r="Q113" s="6">
        <v>24523</v>
      </c>
      <c r="R113" s="6">
        <v>24530</v>
      </c>
    </row>
    <row r="114" spans="8:14" ht="20.25">
      <c r="H114" s="11"/>
      <c r="L114" s="11"/>
      <c r="M114" s="11"/>
      <c r="N114" s="7"/>
    </row>
    <row r="115" spans="1:18" ht="20.25">
      <c r="A115" s="1" t="s">
        <v>133</v>
      </c>
      <c r="B115" s="1" t="s">
        <v>134</v>
      </c>
      <c r="C115" s="1" t="s">
        <v>51</v>
      </c>
      <c r="D115" s="1" t="s">
        <v>161</v>
      </c>
      <c r="E115" s="1" t="s">
        <v>136</v>
      </c>
      <c r="F115" s="1" t="s">
        <v>32</v>
      </c>
      <c r="G115" s="1" t="s">
        <v>217</v>
      </c>
      <c r="H115" s="11">
        <v>30149</v>
      </c>
      <c r="I115" s="1" t="s">
        <v>255</v>
      </c>
      <c r="J115" s="1" t="s">
        <v>256</v>
      </c>
      <c r="K115" s="1" t="s">
        <v>139</v>
      </c>
      <c r="L115" s="11">
        <v>30149</v>
      </c>
      <c r="M115" s="11">
        <v>30149</v>
      </c>
      <c r="N115" s="7">
        <v>3409700164412</v>
      </c>
      <c r="O115" s="1" t="s">
        <v>228</v>
      </c>
      <c r="P115" s="1">
        <v>67029446686</v>
      </c>
      <c r="Q115" s="6">
        <v>24526</v>
      </c>
      <c r="R115" s="6">
        <v>24532</v>
      </c>
    </row>
    <row r="116" spans="8:14" ht="20.25">
      <c r="H116" s="11"/>
      <c r="L116" s="11"/>
      <c r="M116" s="11"/>
      <c r="N116" s="7"/>
    </row>
    <row r="117" spans="1:18" ht="20.25">
      <c r="A117" s="1" t="s">
        <v>133</v>
      </c>
      <c r="B117" s="1" t="s">
        <v>134</v>
      </c>
      <c r="C117" s="1" t="s">
        <v>51</v>
      </c>
      <c r="D117" s="1" t="s">
        <v>161</v>
      </c>
      <c r="E117" s="1" t="s">
        <v>136</v>
      </c>
      <c r="F117" s="1" t="s">
        <v>32</v>
      </c>
      <c r="G117" s="1" t="s">
        <v>229</v>
      </c>
      <c r="H117" s="11">
        <v>3188</v>
      </c>
      <c r="I117" s="1" t="s">
        <v>255</v>
      </c>
      <c r="J117" s="1" t="s">
        <v>256</v>
      </c>
      <c r="K117" s="1" t="s">
        <v>139</v>
      </c>
      <c r="L117" s="11">
        <v>3188</v>
      </c>
      <c r="M117" s="11">
        <v>3188</v>
      </c>
      <c r="N117" s="7">
        <v>3401300008700</v>
      </c>
      <c r="O117" s="1" t="s">
        <v>230</v>
      </c>
      <c r="P117" s="1">
        <v>67029446576</v>
      </c>
      <c r="Q117" s="6">
        <v>24526</v>
      </c>
      <c r="R117" s="6">
        <v>24532</v>
      </c>
    </row>
    <row r="118" spans="8:14" ht="20.25">
      <c r="H118" s="11"/>
      <c r="L118" s="11"/>
      <c r="M118" s="11"/>
      <c r="N118" s="7"/>
    </row>
    <row r="119" spans="1:18" ht="20.25">
      <c r="A119" s="1" t="s">
        <v>133</v>
      </c>
      <c r="B119" s="1" t="s">
        <v>134</v>
      </c>
      <c r="C119" s="1" t="s">
        <v>51</v>
      </c>
      <c r="D119" s="1" t="s">
        <v>161</v>
      </c>
      <c r="E119" s="1" t="s">
        <v>136</v>
      </c>
      <c r="F119" s="1" t="s">
        <v>32</v>
      </c>
      <c r="G119" s="1" t="s">
        <v>231</v>
      </c>
      <c r="H119" s="11">
        <v>4530</v>
      </c>
      <c r="I119" s="1" t="s">
        <v>255</v>
      </c>
      <c r="J119" s="1" t="s">
        <v>256</v>
      </c>
      <c r="K119" s="1" t="s">
        <v>139</v>
      </c>
      <c r="L119" s="11">
        <v>4530</v>
      </c>
      <c r="M119" s="11">
        <v>4530</v>
      </c>
      <c r="N119" s="7">
        <v>3400101192151</v>
      </c>
      <c r="O119" s="1" t="s">
        <v>192</v>
      </c>
      <c r="P119" s="1">
        <v>67039067051</v>
      </c>
      <c r="Q119" s="6">
        <v>24535</v>
      </c>
      <c r="R119" s="6">
        <v>24542</v>
      </c>
    </row>
    <row r="120" spans="8:13" ht="20.25">
      <c r="H120" s="11"/>
      <c r="L120" s="11"/>
      <c r="M120" s="11"/>
    </row>
    <row r="121" spans="1:18" ht="20.25">
      <c r="A121" s="1" t="s">
        <v>133</v>
      </c>
      <c r="B121" s="1" t="s">
        <v>134</v>
      </c>
      <c r="C121" s="1" t="s">
        <v>51</v>
      </c>
      <c r="D121" s="1" t="s">
        <v>161</v>
      </c>
      <c r="E121" s="1" t="s">
        <v>136</v>
      </c>
      <c r="F121" s="1" t="s">
        <v>32</v>
      </c>
      <c r="G121" s="1" t="s">
        <v>217</v>
      </c>
      <c r="H121" s="11">
        <v>16664</v>
      </c>
      <c r="I121" s="1" t="s">
        <v>255</v>
      </c>
      <c r="J121" s="1" t="s">
        <v>256</v>
      </c>
      <c r="K121" s="1" t="s">
        <v>139</v>
      </c>
      <c r="L121" s="11">
        <v>16664</v>
      </c>
      <c r="M121" s="11">
        <v>16664</v>
      </c>
      <c r="N121" s="7">
        <v>3460700845098</v>
      </c>
      <c r="O121" s="1" t="s">
        <v>214</v>
      </c>
      <c r="P121" s="1">
        <v>67039068976</v>
      </c>
      <c r="Q121" s="6">
        <v>24536</v>
      </c>
      <c r="R121" s="6">
        <v>24543</v>
      </c>
    </row>
    <row r="122" spans="8:13" ht="20.25">
      <c r="H122" s="11"/>
      <c r="L122" s="11"/>
      <c r="M122" s="11"/>
    </row>
    <row r="123" spans="1:18" ht="20.25">
      <c r="A123" s="1" t="s">
        <v>133</v>
      </c>
      <c r="B123" s="1" t="s">
        <v>134</v>
      </c>
      <c r="C123" s="1" t="s">
        <v>51</v>
      </c>
      <c r="D123" s="1" t="s">
        <v>161</v>
      </c>
      <c r="E123" s="1" t="s">
        <v>136</v>
      </c>
      <c r="F123" s="1" t="s">
        <v>32</v>
      </c>
      <c r="G123" s="1" t="s">
        <v>218</v>
      </c>
      <c r="H123" s="11">
        <v>16760</v>
      </c>
      <c r="I123" s="1" t="s">
        <v>255</v>
      </c>
      <c r="J123" s="1" t="s">
        <v>256</v>
      </c>
      <c r="K123" s="1" t="s">
        <v>139</v>
      </c>
      <c r="L123" s="11">
        <v>16760</v>
      </c>
      <c r="M123" s="11">
        <v>16760</v>
      </c>
      <c r="N123" s="7">
        <v>3460700845098</v>
      </c>
      <c r="O123" s="1" t="s">
        <v>214</v>
      </c>
      <c r="P123" s="1">
        <v>67039222534</v>
      </c>
      <c r="Q123" s="6">
        <v>24536</v>
      </c>
      <c r="R123" s="6">
        <v>24543</v>
      </c>
    </row>
    <row r="124" spans="8:13" ht="20.25">
      <c r="H124" s="11"/>
      <c r="L124" s="11"/>
      <c r="M124" s="11"/>
    </row>
    <row r="125" spans="1:18" ht="20.25">
      <c r="A125" s="1" t="s">
        <v>133</v>
      </c>
      <c r="B125" s="1" t="s">
        <v>134</v>
      </c>
      <c r="C125" s="1" t="s">
        <v>51</v>
      </c>
      <c r="D125" s="1" t="s">
        <v>161</v>
      </c>
      <c r="E125" s="1" t="s">
        <v>136</v>
      </c>
      <c r="F125" s="1" t="s">
        <v>32</v>
      </c>
      <c r="G125" s="1" t="s">
        <v>232</v>
      </c>
      <c r="H125" s="11">
        <v>300</v>
      </c>
      <c r="I125" s="1" t="s">
        <v>255</v>
      </c>
      <c r="J125" s="1" t="s">
        <v>256</v>
      </c>
      <c r="K125" s="1" t="s">
        <v>139</v>
      </c>
      <c r="L125" s="11">
        <v>300</v>
      </c>
      <c r="M125" s="11">
        <v>300</v>
      </c>
      <c r="N125" s="7">
        <v>3409700164412</v>
      </c>
      <c r="O125" s="1" t="s">
        <v>228</v>
      </c>
      <c r="P125" s="1">
        <v>67039215030</v>
      </c>
      <c r="Q125" s="6">
        <v>24539</v>
      </c>
      <c r="R125" s="6">
        <v>24546</v>
      </c>
    </row>
    <row r="126" spans="8:13" ht="20.25">
      <c r="H126" s="11"/>
      <c r="L126" s="11"/>
      <c r="M126" s="11"/>
    </row>
    <row r="127" spans="1:18" ht="20.25">
      <c r="A127" s="1" t="s">
        <v>133</v>
      </c>
      <c r="B127" s="1" t="s">
        <v>134</v>
      </c>
      <c r="C127" s="1" t="s">
        <v>51</v>
      </c>
      <c r="D127" s="1" t="s">
        <v>161</v>
      </c>
      <c r="E127" s="1" t="s">
        <v>136</v>
      </c>
      <c r="F127" s="1" t="s">
        <v>32</v>
      </c>
      <c r="G127" s="1" t="s">
        <v>233</v>
      </c>
      <c r="H127" s="11">
        <v>1850</v>
      </c>
      <c r="I127" s="1" t="s">
        <v>255</v>
      </c>
      <c r="J127" s="1" t="s">
        <v>256</v>
      </c>
      <c r="K127" s="1" t="s">
        <v>139</v>
      </c>
      <c r="L127" s="11">
        <v>1850</v>
      </c>
      <c r="M127" s="11">
        <v>1850</v>
      </c>
      <c r="N127" s="7">
        <v>3409700164412</v>
      </c>
      <c r="O127" s="1" t="s">
        <v>228</v>
      </c>
      <c r="P127" s="1">
        <v>67039235318</v>
      </c>
      <c r="Q127" s="6">
        <v>24539</v>
      </c>
      <c r="R127" s="6">
        <v>24546</v>
      </c>
    </row>
    <row r="128" spans="8:13" ht="20.25">
      <c r="H128" s="11"/>
      <c r="L128" s="11"/>
      <c r="M128" s="11"/>
    </row>
    <row r="129" spans="1:18" ht="20.25">
      <c r="A129" s="1" t="s">
        <v>133</v>
      </c>
      <c r="B129" s="1" t="s">
        <v>134</v>
      </c>
      <c r="C129" s="1" t="s">
        <v>51</v>
      </c>
      <c r="D129" s="1" t="s">
        <v>161</v>
      </c>
      <c r="E129" s="1" t="s">
        <v>136</v>
      </c>
      <c r="F129" s="1" t="s">
        <v>32</v>
      </c>
      <c r="G129" s="1" t="s">
        <v>234</v>
      </c>
      <c r="H129" s="11">
        <v>31300</v>
      </c>
      <c r="I129" s="1" t="s">
        <v>255</v>
      </c>
      <c r="J129" s="1" t="s">
        <v>256</v>
      </c>
      <c r="K129" s="1" t="s">
        <v>139</v>
      </c>
      <c r="L129" s="11">
        <v>31300</v>
      </c>
      <c r="M129" s="11">
        <v>31300</v>
      </c>
      <c r="N129" s="7">
        <v>3401800170280</v>
      </c>
      <c r="O129" s="1" t="s">
        <v>144</v>
      </c>
      <c r="P129" s="1">
        <v>67039235320</v>
      </c>
      <c r="Q129" s="6">
        <v>24543</v>
      </c>
      <c r="R129" s="6">
        <v>24550</v>
      </c>
    </row>
    <row r="130" spans="8:13" ht="20.25">
      <c r="H130" s="11"/>
      <c r="L130" s="11"/>
      <c r="M130" s="11"/>
    </row>
    <row r="131" spans="1:18" ht="20.25">
      <c r="A131" s="1" t="s">
        <v>133</v>
      </c>
      <c r="B131" s="1" t="s">
        <v>134</v>
      </c>
      <c r="C131" s="1" t="s">
        <v>51</v>
      </c>
      <c r="D131" s="1" t="s">
        <v>161</v>
      </c>
      <c r="E131" s="1" t="s">
        <v>136</v>
      </c>
      <c r="F131" s="1" t="s">
        <v>32</v>
      </c>
      <c r="G131" s="1" t="s">
        <v>235</v>
      </c>
      <c r="H131" s="11">
        <v>58000</v>
      </c>
      <c r="I131" s="1" t="s">
        <v>255</v>
      </c>
      <c r="J131" s="1" t="s">
        <v>256</v>
      </c>
      <c r="K131" s="1" t="s">
        <v>139</v>
      </c>
      <c r="L131" s="11">
        <v>58000</v>
      </c>
      <c r="M131" s="11">
        <v>58000</v>
      </c>
      <c r="N131" s="7">
        <v>3400300235772</v>
      </c>
      <c r="O131" s="1" t="s">
        <v>236</v>
      </c>
      <c r="P131" s="1">
        <v>67039235329</v>
      </c>
      <c r="Q131" s="6">
        <v>24544</v>
      </c>
      <c r="R131" s="6">
        <v>24574</v>
      </c>
    </row>
    <row r="132" spans="8:13" ht="20.25">
      <c r="H132" s="11"/>
      <c r="L132" s="11"/>
      <c r="M132" s="11"/>
    </row>
    <row r="133" spans="1:18" ht="20.25">
      <c r="A133" s="1" t="s">
        <v>133</v>
      </c>
      <c r="B133" s="1" t="s">
        <v>134</v>
      </c>
      <c r="C133" s="1" t="s">
        <v>51</v>
      </c>
      <c r="D133" s="1" t="s">
        <v>161</v>
      </c>
      <c r="E133" s="1" t="s">
        <v>136</v>
      </c>
      <c r="F133" s="1" t="s">
        <v>32</v>
      </c>
      <c r="G133" s="1" t="s">
        <v>237</v>
      </c>
      <c r="H133" s="11">
        <v>7200</v>
      </c>
      <c r="I133" s="1" t="s">
        <v>255</v>
      </c>
      <c r="J133" s="1" t="s">
        <v>256</v>
      </c>
      <c r="K133" s="1" t="s">
        <v>139</v>
      </c>
      <c r="L133" s="11">
        <v>7200</v>
      </c>
      <c r="M133" s="11">
        <v>7200</v>
      </c>
      <c r="N133" s="7">
        <v>3400300071729</v>
      </c>
      <c r="O133" s="1" t="s">
        <v>238</v>
      </c>
      <c r="P133" s="1">
        <v>67039301856</v>
      </c>
      <c r="Q133" s="6">
        <v>24546</v>
      </c>
      <c r="R133" s="6">
        <v>24553</v>
      </c>
    </row>
    <row r="134" spans="8:13" ht="20.25">
      <c r="H134" s="11"/>
      <c r="L134" s="11"/>
      <c r="M134" s="11"/>
    </row>
    <row r="135" spans="1:18" ht="20.25">
      <c r="A135" s="1" t="s">
        <v>133</v>
      </c>
      <c r="B135" s="1" t="s">
        <v>134</v>
      </c>
      <c r="C135" s="1" t="s">
        <v>51</v>
      </c>
      <c r="D135" s="1" t="s">
        <v>161</v>
      </c>
      <c r="E135" s="1" t="s">
        <v>136</v>
      </c>
      <c r="F135" s="1" t="s">
        <v>32</v>
      </c>
      <c r="G135" s="1" t="s">
        <v>239</v>
      </c>
      <c r="H135" s="11">
        <v>8720</v>
      </c>
      <c r="I135" s="1" t="s">
        <v>255</v>
      </c>
      <c r="J135" s="1" t="s">
        <v>256</v>
      </c>
      <c r="K135" s="1" t="s">
        <v>139</v>
      </c>
      <c r="L135" s="11">
        <v>8720</v>
      </c>
      <c r="M135" s="11">
        <v>8720</v>
      </c>
      <c r="N135" s="7">
        <v>3401200559020</v>
      </c>
      <c r="O135" s="1" t="s">
        <v>240</v>
      </c>
      <c r="P135" s="1">
        <v>67039337226</v>
      </c>
      <c r="Q135" s="6">
        <v>24546</v>
      </c>
      <c r="R135" s="6">
        <v>24553</v>
      </c>
    </row>
    <row r="136" spans="8:13" ht="20.25">
      <c r="H136" s="11"/>
      <c r="L136" s="11"/>
      <c r="M136" s="11"/>
    </row>
    <row r="137" spans="1:18" ht="20.25">
      <c r="A137" s="1" t="s">
        <v>133</v>
      </c>
      <c r="B137" s="1" t="s">
        <v>134</v>
      </c>
      <c r="C137" s="1" t="s">
        <v>51</v>
      </c>
      <c r="D137" s="1" t="s">
        <v>161</v>
      </c>
      <c r="E137" s="1" t="s">
        <v>136</v>
      </c>
      <c r="F137" s="1" t="s">
        <v>32</v>
      </c>
      <c r="G137" s="1" t="s">
        <v>241</v>
      </c>
      <c r="H137" s="11">
        <v>8000</v>
      </c>
      <c r="I137" s="1" t="s">
        <v>255</v>
      </c>
      <c r="J137" s="1" t="s">
        <v>256</v>
      </c>
      <c r="K137" s="1" t="s">
        <v>139</v>
      </c>
      <c r="L137" s="11">
        <v>8000</v>
      </c>
      <c r="M137" s="11">
        <v>8000</v>
      </c>
      <c r="N137" s="7">
        <v>3400300235772</v>
      </c>
      <c r="O137" s="1" t="s">
        <v>236</v>
      </c>
      <c r="P137" s="1">
        <v>67039336224</v>
      </c>
      <c r="Q137" s="6">
        <v>24553</v>
      </c>
      <c r="R137" s="6">
        <v>24553</v>
      </c>
    </row>
    <row r="138" spans="8:13" ht="20.25">
      <c r="H138" s="11"/>
      <c r="L138" s="11"/>
      <c r="M138" s="11"/>
    </row>
    <row r="139" spans="1:18" ht="20.25">
      <c r="A139" s="1" t="s">
        <v>133</v>
      </c>
      <c r="B139" s="1" t="s">
        <v>134</v>
      </c>
      <c r="C139" s="1" t="s">
        <v>51</v>
      </c>
      <c r="D139" s="1" t="s">
        <v>161</v>
      </c>
      <c r="E139" s="1" t="s">
        <v>136</v>
      </c>
      <c r="F139" s="1" t="s">
        <v>32</v>
      </c>
      <c r="G139" s="1" t="s">
        <v>237</v>
      </c>
      <c r="H139" s="11">
        <v>500</v>
      </c>
      <c r="I139" s="1" t="s">
        <v>255</v>
      </c>
      <c r="J139" s="1" t="s">
        <v>256</v>
      </c>
      <c r="K139" s="1" t="s">
        <v>139</v>
      </c>
      <c r="L139" s="11">
        <v>500</v>
      </c>
      <c r="M139" s="11">
        <v>500</v>
      </c>
      <c r="N139" s="7">
        <v>3400300071729</v>
      </c>
      <c r="O139" s="1" t="s">
        <v>238</v>
      </c>
      <c r="P139" s="1">
        <v>67039337981</v>
      </c>
      <c r="Q139" s="6">
        <v>24546</v>
      </c>
      <c r="R139" s="6">
        <v>24553</v>
      </c>
    </row>
    <row r="140" spans="8:13" ht="20.25">
      <c r="H140" s="11"/>
      <c r="L140" s="11"/>
      <c r="M140" s="11"/>
    </row>
    <row r="141" spans="1:18" ht="20.25">
      <c r="A141" s="1" t="s">
        <v>133</v>
      </c>
      <c r="B141" s="1" t="s">
        <v>134</v>
      </c>
      <c r="C141" s="1" t="s">
        <v>51</v>
      </c>
      <c r="D141" s="1" t="s">
        <v>161</v>
      </c>
      <c r="E141" s="1" t="s">
        <v>136</v>
      </c>
      <c r="F141" s="1" t="s">
        <v>32</v>
      </c>
      <c r="G141" s="1" t="s">
        <v>242</v>
      </c>
      <c r="H141" s="11">
        <v>40000</v>
      </c>
      <c r="I141" s="1" t="s">
        <v>255</v>
      </c>
      <c r="J141" s="1" t="s">
        <v>256</v>
      </c>
      <c r="K141" s="1" t="s">
        <v>139</v>
      </c>
      <c r="L141" s="11">
        <v>40000</v>
      </c>
      <c r="M141" s="11">
        <v>40000</v>
      </c>
      <c r="N141" s="7">
        <v>3409700164412</v>
      </c>
      <c r="O141" s="1" t="s">
        <v>228</v>
      </c>
      <c r="P141" s="1">
        <v>67039328089</v>
      </c>
      <c r="Q141" s="6">
        <v>24549</v>
      </c>
      <c r="R141" s="6">
        <v>24554</v>
      </c>
    </row>
    <row r="142" spans="8:13" ht="20.25">
      <c r="H142" s="11"/>
      <c r="L142" s="11"/>
      <c r="M142" s="11"/>
    </row>
    <row r="143" spans="1:18" ht="20.25">
      <c r="A143" s="1" t="s">
        <v>133</v>
      </c>
      <c r="B143" s="1" t="s">
        <v>134</v>
      </c>
      <c r="C143" s="1" t="s">
        <v>51</v>
      </c>
      <c r="D143" s="1" t="s">
        <v>161</v>
      </c>
      <c r="E143" s="1" t="s">
        <v>136</v>
      </c>
      <c r="F143" s="1" t="s">
        <v>32</v>
      </c>
      <c r="G143" s="1" t="s">
        <v>229</v>
      </c>
      <c r="H143" s="11">
        <v>339</v>
      </c>
      <c r="I143" s="1" t="s">
        <v>255</v>
      </c>
      <c r="J143" s="1" t="s">
        <v>256</v>
      </c>
      <c r="K143" s="1" t="s">
        <v>139</v>
      </c>
      <c r="L143" s="11">
        <v>339</v>
      </c>
      <c r="M143" s="11">
        <v>339</v>
      </c>
      <c r="N143" s="7">
        <v>3401800054051</v>
      </c>
      <c r="O143" s="1" t="s">
        <v>243</v>
      </c>
      <c r="P143" s="1">
        <v>67039390091</v>
      </c>
      <c r="Q143" s="6">
        <v>24550</v>
      </c>
      <c r="R143" s="6">
        <v>24557</v>
      </c>
    </row>
    <row r="144" spans="8:13" ht="20.25">
      <c r="H144" s="11"/>
      <c r="L144" s="11"/>
      <c r="M144" s="11"/>
    </row>
    <row r="145" spans="1:18" ht="20.25">
      <c r="A145" s="1" t="s">
        <v>133</v>
      </c>
      <c r="B145" s="1" t="s">
        <v>134</v>
      </c>
      <c r="C145" s="1" t="s">
        <v>51</v>
      </c>
      <c r="D145" s="1" t="s">
        <v>161</v>
      </c>
      <c r="E145" s="1" t="s">
        <v>136</v>
      </c>
      <c r="F145" s="1" t="s">
        <v>32</v>
      </c>
      <c r="G145" s="1" t="s">
        <v>244</v>
      </c>
      <c r="H145" s="11">
        <v>15821</v>
      </c>
      <c r="I145" s="1" t="s">
        <v>255</v>
      </c>
      <c r="J145" s="1" t="s">
        <v>256</v>
      </c>
      <c r="K145" s="1" t="s">
        <v>139</v>
      </c>
      <c r="L145" s="11">
        <v>15821</v>
      </c>
      <c r="M145" s="11">
        <v>15821</v>
      </c>
      <c r="N145" s="7">
        <v>3401700456611</v>
      </c>
      <c r="O145" s="1" t="s">
        <v>245</v>
      </c>
      <c r="P145" s="1">
        <v>67039476231</v>
      </c>
      <c r="Q145" s="6">
        <v>24556</v>
      </c>
      <c r="R145" s="6">
        <v>24563</v>
      </c>
    </row>
    <row r="146" spans="8:13" ht="20.25">
      <c r="H146" s="11"/>
      <c r="L146" s="11"/>
      <c r="M146" s="11"/>
    </row>
    <row r="147" spans="1:18" ht="20.25">
      <c r="A147" s="1" t="s">
        <v>133</v>
      </c>
      <c r="B147" s="1" t="s">
        <v>134</v>
      </c>
      <c r="C147" s="1" t="s">
        <v>51</v>
      </c>
      <c r="D147" s="1" t="s">
        <v>161</v>
      </c>
      <c r="E147" s="1" t="s">
        <v>136</v>
      </c>
      <c r="F147" s="1" t="s">
        <v>32</v>
      </c>
      <c r="G147" s="1" t="s">
        <v>209</v>
      </c>
      <c r="H147" s="11">
        <v>8000</v>
      </c>
      <c r="I147" s="1" t="s">
        <v>255</v>
      </c>
      <c r="J147" s="1" t="s">
        <v>256</v>
      </c>
      <c r="K147" s="1" t="s">
        <v>139</v>
      </c>
      <c r="L147" s="11">
        <v>8000</v>
      </c>
      <c r="M147" s="11">
        <v>8000</v>
      </c>
      <c r="N147" s="7">
        <v>3401800466022</v>
      </c>
      <c r="O147" s="1" t="s">
        <v>246</v>
      </c>
      <c r="P147" s="1">
        <v>67039475731</v>
      </c>
      <c r="Q147" s="6">
        <v>24556</v>
      </c>
      <c r="R147" s="6">
        <v>24560</v>
      </c>
    </row>
    <row r="148" spans="8:13" ht="20.25">
      <c r="H148" s="11"/>
      <c r="L148" s="11"/>
      <c r="M148" s="11"/>
    </row>
    <row r="149" spans="1:18" ht="20.25">
      <c r="A149" s="1" t="s">
        <v>133</v>
      </c>
      <c r="B149" s="1" t="s">
        <v>134</v>
      </c>
      <c r="C149" s="1" t="s">
        <v>51</v>
      </c>
      <c r="D149" s="1" t="s">
        <v>161</v>
      </c>
      <c r="E149" s="1" t="s">
        <v>136</v>
      </c>
      <c r="F149" s="1" t="s">
        <v>32</v>
      </c>
      <c r="G149" s="1" t="s">
        <v>247</v>
      </c>
      <c r="H149" s="11">
        <v>5200</v>
      </c>
      <c r="I149" s="1" t="s">
        <v>255</v>
      </c>
      <c r="J149" s="1" t="s">
        <v>256</v>
      </c>
      <c r="K149" s="1" t="s">
        <v>139</v>
      </c>
      <c r="L149" s="11">
        <v>5200</v>
      </c>
      <c r="M149" s="11">
        <v>5200</v>
      </c>
      <c r="N149" s="7">
        <v>3451000365981</v>
      </c>
      <c r="O149" s="1" t="s">
        <v>248</v>
      </c>
      <c r="P149" s="1">
        <v>67039473177</v>
      </c>
      <c r="Q149" s="6">
        <v>24556</v>
      </c>
      <c r="R149" s="6">
        <v>24560</v>
      </c>
    </row>
    <row r="150" spans="8:13" ht="20.25">
      <c r="H150" s="11"/>
      <c r="L150" s="11"/>
      <c r="M150" s="11"/>
    </row>
    <row r="151" spans="1:18" ht="20.25">
      <c r="A151" s="1" t="s">
        <v>133</v>
      </c>
      <c r="B151" s="1" t="s">
        <v>134</v>
      </c>
      <c r="C151" s="1" t="s">
        <v>51</v>
      </c>
      <c r="D151" s="1" t="s">
        <v>161</v>
      </c>
      <c r="E151" s="1" t="s">
        <v>136</v>
      </c>
      <c r="F151" s="1" t="s">
        <v>32</v>
      </c>
      <c r="G151" s="1" t="s">
        <v>249</v>
      </c>
      <c r="H151" s="11">
        <v>20440</v>
      </c>
      <c r="I151" s="1" t="s">
        <v>255</v>
      </c>
      <c r="J151" s="1" t="s">
        <v>256</v>
      </c>
      <c r="K151" s="1" t="s">
        <v>139</v>
      </c>
      <c r="L151" s="11">
        <v>20440</v>
      </c>
      <c r="M151" s="11">
        <v>20440</v>
      </c>
      <c r="N151" s="7">
        <v>3401700456611</v>
      </c>
      <c r="O151" s="1" t="s">
        <v>245</v>
      </c>
      <c r="P151" s="1">
        <v>67039474542</v>
      </c>
      <c r="Q151" s="6">
        <v>24556</v>
      </c>
      <c r="R151" s="6">
        <v>24560</v>
      </c>
    </row>
    <row r="152" spans="8:13" ht="20.25">
      <c r="H152" s="11"/>
      <c r="L152" s="11"/>
      <c r="M152" s="11"/>
    </row>
    <row r="153" spans="1:18" ht="20.25">
      <c r="A153" s="1" t="s">
        <v>133</v>
      </c>
      <c r="B153" s="1" t="s">
        <v>134</v>
      </c>
      <c r="C153" s="1" t="s">
        <v>51</v>
      </c>
      <c r="D153" s="1" t="s">
        <v>161</v>
      </c>
      <c r="E153" s="1" t="s">
        <v>136</v>
      </c>
      <c r="F153" s="1" t="s">
        <v>32</v>
      </c>
      <c r="G153" s="1" t="s">
        <v>250</v>
      </c>
      <c r="H153" s="11">
        <v>38880</v>
      </c>
      <c r="I153" s="1" t="s">
        <v>255</v>
      </c>
      <c r="J153" s="1" t="s">
        <v>256</v>
      </c>
      <c r="K153" s="1" t="s">
        <v>139</v>
      </c>
      <c r="L153" s="11">
        <v>38800</v>
      </c>
      <c r="M153" s="11">
        <v>38800</v>
      </c>
      <c r="N153" s="7">
        <v>3451000365981</v>
      </c>
      <c r="O153" s="1" t="s">
        <v>248</v>
      </c>
      <c r="P153" s="1">
        <v>67039471714</v>
      </c>
      <c r="Q153" s="6">
        <v>24556</v>
      </c>
      <c r="R153" s="6">
        <v>24560</v>
      </c>
    </row>
    <row r="154" spans="8:13" ht="20.25">
      <c r="H154" s="11"/>
      <c r="L154" s="11"/>
      <c r="M154" s="11"/>
    </row>
    <row r="155" spans="1:18" ht="20.25">
      <c r="A155" s="1" t="s">
        <v>133</v>
      </c>
      <c r="B155" s="1" t="s">
        <v>134</v>
      </c>
      <c r="C155" s="1" t="s">
        <v>51</v>
      </c>
      <c r="D155" s="1" t="s">
        <v>161</v>
      </c>
      <c r="E155" s="1" t="s">
        <v>136</v>
      </c>
      <c r="F155" s="1" t="s">
        <v>32</v>
      </c>
      <c r="G155" s="1" t="s">
        <v>251</v>
      </c>
      <c r="H155" s="11">
        <v>4000</v>
      </c>
      <c r="I155" s="1" t="s">
        <v>255</v>
      </c>
      <c r="J155" s="1" t="s">
        <v>256</v>
      </c>
      <c r="K155" s="1" t="s">
        <v>139</v>
      </c>
      <c r="L155" s="11">
        <v>4000</v>
      </c>
      <c r="M155" s="11">
        <v>4000</v>
      </c>
      <c r="N155" s="7">
        <v>3401800411759</v>
      </c>
      <c r="O155" s="1" t="s">
        <v>252</v>
      </c>
      <c r="P155" s="1">
        <v>67039475143</v>
      </c>
      <c r="Q155" s="6">
        <v>24556</v>
      </c>
      <c r="R155" s="6">
        <v>24560</v>
      </c>
    </row>
    <row r="156" spans="8:13" ht="20.25">
      <c r="H156" s="11"/>
      <c r="L156" s="11"/>
      <c r="M156" s="11"/>
    </row>
    <row r="157" spans="1:18" ht="20.25">
      <c r="A157" s="1" t="s">
        <v>133</v>
      </c>
      <c r="B157" s="1" t="s">
        <v>134</v>
      </c>
      <c r="C157" s="1" t="s">
        <v>51</v>
      </c>
      <c r="D157" s="1" t="s">
        <v>161</v>
      </c>
      <c r="E157" s="1" t="s">
        <v>136</v>
      </c>
      <c r="F157" s="1" t="s">
        <v>32</v>
      </c>
      <c r="G157" s="1" t="s">
        <v>253</v>
      </c>
      <c r="H157" s="11">
        <v>2480</v>
      </c>
      <c r="I157" s="1" t="s">
        <v>255</v>
      </c>
      <c r="J157" s="1" t="s">
        <v>256</v>
      </c>
      <c r="K157" s="1" t="s">
        <v>139</v>
      </c>
      <c r="L157" s="11">
        <v>2480</v>
      </c>
      <c r="M157" s="11">
        <v>2480</v>
      </c>
      <c r="N157" s="7">
        <v>3409700089224</v>
      </c>
      <c r="O157" s="1" t="s">
        <v>254</v>
      </c>
      <c r="P157" s="1">
        <v>67049004484</v>
      </c>
      <c r="Q157" s="6">
        <v>24556</v>
      </c>
      <c r="R157" s="6">
        <v>24561</v>
      </c>
    </row>
    <row r="158" spans="8:13" ht="20.25">
      <c r="H158" s="11"/>
      <c r="L158" s="11"/>
      <c r="M158" s="11"/>
    </row>
    <row r="159" spans="1:18" ht="20.25">
      <c r="A159" s="1" t="s">
        <v>133</v>
      </c>
      <c r="B159" s="1" t="s">
        <v>134</v>
      </c>
      <c r="C159" s="1" t="s">
        <v>51</v>
      </c>
      <c r="D159" s="1" t="s">
        <v>161</v>
      </c>
      <c r="E159" s="1" t="s">
        <v>136</v>
      </c>
      <c r="F159" s="1" t="s">
        <v>32</v>
      </c>
      <c r="G159" s="1" t="s">
        <v>253</v>
      </c>
      <c r="H159" s="11">
        <v>1000</v>
      </c>
      <c r="I159" s="1" t="s">
        <v>255</v>
      </c>
      <c r="J159" s="1" t="s">
        <v>256</v>
      </c>
      <c r="K159" s="1" t="s">
        <v>139</v>
      </c>
      <c r="L159" s="11">
        <v>1000</v>
      </c>
      <c r="M159" s="11">
        <v>1000</v>
      </c>
      <c r="N159" s="7">
        <v>3409700089224</v>
      </c>
      <c r="O159" s="1" t="s">
        <v>254</v>
      </c>
      <c r="P159" s="1">
        <v>67049004644</v>
      </c>
      <c r="Q159" s="6">
        <v>24556</v>
      </c>
      <c r="R159" s="6">
        <v>24561</v>
      </c>
    </row>
    <row r="160" spans="8:13" ht="20.25">
      <c r="H160" s="11"/>
      <c r="L160" s="11"/>
      <c r="M160" s="11"/>
    </row>
    <row r="161" spans="1:18" ht="20.25">
      <c r="A161" s="1" t="s">
        <v>133</v>
      </c>
      <c r="B161" s="1" t="s">
        <v>134</v>
      </c>
      <c r="C161" s="1" t="s">
        <v>51</v>
      </c>
      <c r="D161" s="1" t="s">
        <v>161</v>
      </c>
      <c r="E161" s="1" t="s">
        <v>136</v>
      </c>
      <c r="F161" s="1" t="s">
        <v>32</v>
      </c>
      <c r="G161" s="1" t="s">
        <v>234</v>
      </c>
      <c r="H161" s="11">
        <v>7500</v>
      </c>
      <c r="I161" s="1" t="s">
        <v>255</v>
      </c>
      <c r="J161" s="1" t="s">
        <v>256</v>
      </c>
      <c r="K161" s="1" t="s">
        <v>139</v>
      </c>
      <c r="L161" s="11">
        <v>7500</v>
      </c>
      <c r="M161" s="11">
        <v>7500</v>
      </c>
      <c r="N161" s="7">
        <v>3401800170280</v>
      </c>
      <c r="O161" s="1" t="s">
        <v>144</v>
      </c>
      <c r="P161" s="1">
        <v>67049002898</v>
      </c>
      <c r="Q161" s="6">
        <v>24558</v>
      </c>
      <c r="R161" s="6">
        <v>24565</v>
      </c>
    </row>
    <row r="162" spans="8:13" ht="20.25">
      <c r="H162" s="11"/>
      <c r="L162" s="11"/>
      <c r="M162" s="11"/>
    </row>
    <row r="163" spans="8:18" ht="20.25">
      <c r="H163" s="11"/>
      <c r="L163" s="11"/>
      <c r="M163" s="11"/>
      <c r="N163" s="7"/>
      <c r="Q163" s="6"/>
      <c r="R163" s="6"/>
    </row>
    <row r="164" spans="8:13" ht="20.25">
      <c r="H164" s="11"/>
      <c r="L164" s="11"/>
      <c r="M164" s="11"/>
    </row>
    <row r="165" spans="8:18" ht="20.25">
      <c r="H165" s="11"/>
      <c r="L165" s="11"/>
      <c r="M165" s="11"/>
      <c r="N165" s="7"/>
      <c r="Q165" s="6"/>
      <c r="R165" s="6"/>
    </row>
    <row r="166" spans="8:13" ht="20.25">
      <c r="H166" s="11"/>
      <c r="L166" s="11"/>
      <c r="M166" s="11"/>
    </row>
    <row r="167" spans="8:18" ht="20.25">
      <c r="H167" s="11"/>
      <c r="L167" s="11"/>
      <c r="M167" s="11"/>
      <c r="N167" s="7"/>
      <c r="Q167" s="6"/>
      <c r="R167" s="6"/>
    </row>
    <row r="168" spans="8:13" ht="20.25">
      <c r="H168" s="11"/>
      <c r="L168" s="11"/>
      <c r="M168" s="11"/>
    </row>
    <row r="169" spans="8:18" ht="20.25">
      <c r="H169" s="11"/>
      <c r="L169" s="11"/>
      <c r="M169" s="11"/>
      <c r="N169" s="7"/>
      <c r="Q169" s="6"/>
      <c r="R169" s="6"/>
    </row>
    <row r="170" spans="8:13" ht="20.25">
      <c r="H170" s="11"/>
      <c r="L170" s="11"/>
      <c r="M170" s="11"/>
    </row>
    <row r="171" spans="8:13" ht="20.25">
      <c r="H171" s="11"/>
      <c r="L171" s="11"/>
      <c r="M171" s="11"/>
    </row>
    <row r="172" spans="8:13" ht="20.25">
      <c r="H172" s="11"/>
      <c r="L172" s="11"/>
      <c r="M172" s="11"/>
    </row>
    <row r="173" spans="8:13" ht="20.25">
      <c r="H173" s="11"/>
      <c r="L173" s="11"/>
      <c r="M173" s="11"/>
    </row>
    <row r="174" spans="8:13" ht="20.25">
      <c r="H174" s="11"/>
      <c r="L174" s="11"/>
      <c r="M174" s="11"/>
    </row>
    <row r="175" spans="8:13" ht="20.25">
      <c r="H175" s="11"/>
      <c r="L175" s="11"/>
      <c r="M175" s="11"/>
    </row>
    <row r="176" spans="8:13" ht="20.25">
      <c r="H176" s="11"/>
      <c r="L176" s="11"/>
      <c r="M176" s="11"/>
    </row>
    <row r="177" spans="8:13" ht="20.25">
      <c r="H177" s="11"/>
      <c r="L177" s="11"/>
      <c r="M177" s="11"/>
    </row>
    <row r="178" spans="8:13" ht="20.25">
      <c r="H178" s="11"/>
      <c r="L178" s="11"/>
      <c r="M178" s="11"/>
    </row>
    <row r="179" spans="8:13" ht="20.25">
      <c r="H179" s="11"/>
      <c r="L179" s="11"/>
      <c r="M179" s="11"/>
    </row>
    <row r="180" spans="8:13" ht="20.25">
      <c r="H180" s="11"/>
      <c r="L180" s="11"/>
      <c r="M180" s="11"/>
    </row>
    <row r="181" spans="8:13" ht="20.25">
      <c r="H181" s="11"/>
      <c r="L181" s="11"/>
      <c r="M181" s="11"/>
    </row>
    <row r="182" spans="8:13" ht="20.25">
      <c r="H182" s="11"/>
      <c r="L182" s="11"/>
      <c r="M182" s="11"/>
    </row>
    <row r="183" spans="8:13" ht="20.25">
      <c r="H183" s="11"/>
      <c r="L183" s="11"/>
      <c r="M183" s="11"/>
    </row>
    <row r="184" spans="8:13" ht="20.25">
      <c r="H184" s="11"/>
      <c r="L184" s="11"/>
      <c r="M184" s="11"/>
    </row>
    <row r="185" spans="8:13" ht="20.25">
      <c r="H185" s="11"/>
      <c r="L185" s="11"/>
      <c r="M185" s="11"/>
    </row>
    <row r="186" spans="8:13" ht="20.25">
      <c r="H186" s="11"/>
      <c r="L186" s="11"/>
      <c r="M186" s="11"/>
    </row>
    <row r="187" spans="8:13" ht="20.25">
      <c r="H187" s="11"/>
      <c r="L187" s="11"/>
      <c r="M187" s="11"/>
    </row>
    <row r="188" spans="8:13" ht="20.25">
      <c r="H188" s="11"/>
      <c r="L188" s="11"/>
      <c r="M188" s="11"/>
    </row>
    <row r="189" spans="8:13" ht="20.25">
      <c r="H189" s="11"/>
      <c r="L189" s="11"/>
      <c r="M189" s="11"/>
    </row>
    <row r="190" spans="8:13" ht="20.25">
      <c r="H190" s="11"/>
      <c r="L190" s="11"/>
      <c r="M190" s="11"/>
    </row>
    <row r="191" spans="8:13" ht="20.25">
      <c r="H191" s="11"/>
      <c r="L191" s="11"/>
      <c r="M191" s="11"/>
    </row>
    <row r="192" spans="8:13" ht="20.25">
      <c r="H192" s="11"/>
      <c r="L192" s="11"/>
      <c r="M192" s="11"/>
    </row>
    <row r="193" spans="8:13" ht="20.25">
      <c r="H193" s="11"/>
      <c r="L193" s="11"/>
      <c r="M193" s="11"/>
    </row>
    <row r="194" spans="8:13" ht="20.25">
      <c r="H194" s="11"/>
      <c r="L194" s="11"/>
      <c r="M194" s="11"/>
    </row>
    <row r="195" spans="8:13" ht="20.25">
      <c r="H195" s="11"/>
      <c r="L195" s="11"/>
      <c r="M195" s="11"/>
    </row>
    <row r="196" spans="8:13" ht="20.25">
      <c r="H196" s="11"/>
      <c r="L196" s="11"/>
      <c r="M196" s="11"/>
    </row>
    <row r="197" spans="8:13" ht="20.25">
      <c r="H197" s="11"/>
      <c r="L197" s="11"/>
      <c r="M197" s="11"/>
    </row>
    <row r="198" spans="8:13" ht="20.25">
      <c r="H198" s="11"/>
      <c r="L198" s="11"/>
      <c r="M198" s="11"/>
    </row>
    <row r="199" spans="8:13" ht="20.25">
      <c r="H199" s="11"/>
      <c r="L199" s="11"/>
      <c r="M199" s="11"/>
    </row>
    <row r="200" spans="8:13" ht="20.25">
      <c r="H200" s="11"/>
      <c r="L200" s="11"/>
      <c r="M200" s="11"/>
    </row>
    <row r="201" spans="8:13" ht="20.25">
      <c r="H201" s="11"/>
      <c r="L201" s="11"/>
      <c r="M201" s="11"/>
    </row>
    <row r="202" spans="8:13" ht="20.25">
      <c r="H202" s="11"/>
      <c r="L202" s="11"/>
      <c r="M202" s="11"/>
    </row>
    <row r="203" spans="8:13" ht="20.25">
      <c r="H203" s="11"/>
      <c r="L203" s="11"/>
      <c r="M203" s="11"/>
    </row>
    <row r="204" spans="8:13" ht="20.25">
      <c r="H204" s="11"/>
      <c r="L204" s="11"/>
      <c r="M204" s="11"/>
    </row>
    <row r="205" spans="8:13" ht="20.25">
      <c r="H205" s="11"/>
      <c r="L205" s="11"/>
      <c r="M205" s="11"/>
    </row>
    <row r="206" spans="8:13" ht="20.25">
      <c r="H206" s="11"/>
      <c r="L206" s="11"/>
      <c r="M206" s="11"/>
    </row>
    <row r="207" spans="8:13" ht="20.25">
      <c r="H207" s="11"/>
      <c r="L207" s="11"/>
      <c r="M207" s="11"/>
    </row>
    <row r="208" spans="8:13" ht="20.25">
      <c r="H208" s="11"/>
      <c r="L208" s="11"/>
      <c r="M208" s="11"/>
    </row>
    <row r="209" spans="8:13" ht="20.25">
      <c r="H209" s="11"/>
      <c r="L209" s="11"/>
      <c r="M209" s="11"/>
    </row>
    <row r="210" spans="8:13" ht="20.25">
      <c r="H210" s="11"/>
      <c r="L210" s="11"/>
      <c r="M210" s="11"/>
    </row>
    <row r="211" spans="8:13" ht="20.25">
      <c r="H211" s="11"/>
      <c r="L211" s="11"/>
      <c r="M211" s="11"/>
    </row>
    <row r="212" spans="8:13" ht="20.25">
      <c r="H212" s="11"/>
      <c r="L212" s="11"/>
      <c r="M212" s="11"/>
    </row>
    <row r="213" spans="8:13" ht="20.25">
      <c r="H213" s="11"/>
      <c r="L213" s="11"/>
      <c r="M213" s="11"/>
    </row>
    <row r="214" spans="8:13" ht="20.25">
      <c r="H214" s="11"/>
      <c r="L214" s="11"/>
      <c r="M214" s="11"/>
    </row>
    <row r="215" spans="8:13" ht="20.25">
      <c r="H215" s="11"/>
      <c r="L215" s="11"/>
      <c r="M215" s="11"/>
    </row>
    <row r="216" spans="8:13" ht="20.25">
      <c r="H216" s="11"/>
      <c r="L216" s="11"/>
      <c r="M216" s="11"/>
    </row>
    <row r="217" spans="8:13" ht="20.25">
      <c r="H217" s="11"/>
      <c r="L217" s="11"/>
      <c r="M217" s="11"/>
    </row>
    <row r="218" spans="8:13" ht="20.25">
      <c r="H218" s="11"/>
      <c r="L218" s="11"/>
      <c r="M218" s="11"/>
    </row>
    <row r="219" spans="8:13" ht="20.25">
      <c r="H219" s="11"/>
      <c r="L219" s="11"/>
      <c r="M219" s="11"/>
    </row>
    <row r="220" spans="8:13" ht="20.25">
      <c r="H220" s="11"/>
      <c r="L220" s="11"/>
      <c r="M220" s="11"/>
    </row>
    <row r="221" spans="8:13" ht="20.25">
      <c r="H221" s="11"/>
      <c r="L221" s="11"/>
      <c r="M221" s="11"/>
    </row>
    <row r="222" spans="8:13" ht="20.25">
      <c r="H222" s="11"/>
      <c r="L222" s="11"/>
      <c r="M222" s="11"/>
    </row>
    <row r="223" spans="8:13" ht="20.25">
      <c r="H223" s="11"/>
      <c r="L223" s="11"/>
      <c r="M223" s="11"/>
    </row>
    <row r="224" spans="8:13" ht="20.25">
      <c r="H224" s="11"/>
      <c r="L224" s="11"/>
      <c r="M224" s="11"/>
    </row>
    <row r="225" spans="8:13" ht="20.25">
      <c r="H225" s="11"/>
      <c r="L225" s="11"/>
      <c r="M225" s="11"/>
    </row>
    <row r="226" spans="8:13" ht="20.25">
      <c r="H226" s="11"/>
      <c r="L226" s="11"/>
      <c r="M226" s="11"/>
    </row>
    <row r="227" spans="8:13" ht="20.25">
      <c r="H227" s="11"/>
      <c r="L227" s="11"/>
      <c r="M227" s="11"/>
    </row>
    <row r="228" spans="8:13" ht="20.25">
      <c r="H228" s="11"/>
      <c r="L228" s="11"/>
      <c r="M228" s="11"/>
    </row>
    <row r="229" spans="8:13" ht="20.25">
      <c r="H229" s="11"/>
      <c r="L229" s="11"/>
      <c r="M229" s="11"/>
    </row>
    <row r="230" spans="8:13" ht="20.25">
      <c r="H230" s="11"/>
      <c r="L230" s="11"/>
      <c r="M230" s="11"/>
    </row>
    <row r="231" spans="8:13" ht="20.25">
      <c r="H231" s="11"/>
      <c r="L231" s="11"/>
      <c r="M231" s="11"/>
    </row>
    <row r="232" spans="8:13" ht="20.25">
      <c r="H232" s="11"/>
      <c r="L232" s="11"/>
      <c r="M232" s="11"/>
    </row>
    <row r="233" spans="8:13" ht="20.25">
      <c r="H233" s="11"/>
      <c r="L233" s="11"/>
      <c r="M233" s="11"/>
    </row>
    <row r="234" spans="8:13" ht="20.25">
      <c r="H234" s="11"/>
      <c r="L234" s="11"/>
      <c r="M234" s="11"/>
    </row>
    <row r="235" spans="8:13" ht="20.25">
      <c r="H235" s="11"/>
      <c r="L235" s="11"/>
      <c r="M235" s="11"/>
    </row>
    <row r="236" spans="8:13" ht="20.25">
      <c r="H236" s="11"/>
      <c r="L236" s="11"/>
      <c r="M236" s="11"/>
    </row>
    <row r="237" spans="8:13" ht="20.25">
      <c r="H237" s="11"/>
      <c r="L237" s="11"/>
      <c r="M237" s="11"/>
    </row>
    <row r="238" spans="8:13" ht="20.25">
      <c r="H238" s="11"/>
      <c r="L238" s="11"/>
      <c r="M238" s="11"/>
    </row>
    <row r="239" spans="8:13" ht="20.25">
      <c r="H239" s="11"/>
      <c r="L239" s="11"/>
      <c r="M239" s="11"/>
    </row>
    <row r="240" spans="8:13" ht="20.25">
      <c r="H240" s="11"/>
      <c r="L240" s="11"/>
      <c r="M240" s="11"/>
    </row>
    <row r="241" spans="8:13" ht="20.25">
      <c r="H241" s="11"/>
      <c r="L241" s="11"/>
      <c r="M241" s="11"/>
    </row>
    <row r="242" spans="8:13" ht="20.25">
      <c r="H242" s="11"/>
      <c r="L242" s="11"/>
      <c r="M242" s="11"/>
    </row>
    <row r="243" spans="8:13" ht="20.25">
      <c r="H243" s="11"/>
      <c r="L243" s="11"/>
      <c r="M243" s="11"/>
    </row>
    <row r="244" spans="8:13" ht="20.25">
      <c r="H244" s="11"/>
      <c r="L244" s="11"/>
      <c r="M244" s="11"/>
    </row>
    <row r="245" spans="8:13" ht="20.25">
      <c r="H245" s="11"/>
      <c r="L245" s="11"/>
      <c r="M245" s="11"/>
    </row>
    <row r="246" spans="8:13" ht="20.25">
      <c r="H246" s="11"/>
      <c r="L246" s="11"/>
      <c r="M246" s="11"/>
    </row>
    <row r="247" spans="8:13" ht="20.25">
      <c r="H247" s="11"/>
      <c r="L247" s="11"/>
      <c r="M247" s="11"/>
    </row>
    <row r="248" spans="8:13" ht="20.25">
      <c r="H248" s="11"/>
      <c r="L248" s="11"/>
      <c r="M248" s="11"/>
    </row>
    <row r="249" spans="8:13" ht="20.25">
      <c r="H249" s="11"/>
      <c r="L249" s="11"/>
      <c r="M249" s="11"/>
    </row>
    <row r="250" spans="8:13" ht="20.25">
      <c r="H250" s="11"/>
      <c r="L250" s="11"/>
      <c r="M250" s="11"/>
    </row>
    <row r="251" spans="8:13" ht="20.25">
      <c r="H251" s="11"/>
      <c r="L251" s="11"/>
      <c r="M251" s="11"/>
    </row>
    <row r="252" spans="8:13" ht="20.25">
      <c r="H252" s="11"/>
      <c r="L252" s="11"/>
      <c r="M252" s="11"/>
    </row>
    <row r="253" spans="8:13" ht="20.25">
      <c r="H253" s="11"/>
      <c r="L253" s="11"/>
      <c r="M253" s="11"/>
    </row>
    <row r="254" spans="8:13" ht="20.25">
      <c r="H254" s="11"/>
      <c r="L254" s="11"/>
      <c r="M254" s="11"/>
    </row>
    <row r="255" spans="8:13" ht="20.25">
      <c r="H255" s="11"/>
      <c r="L255" s="11"/>
      <c r="M255" s="11"/>
    </row>
    <row r="256" spans="8:13" ht="20.25">
      <c r="H256" s="11"/>
      <c r="L256" s="11"/>
      <c r="M256" s="11"/>
    </row>
    <row r="257" spans="8:13" ht="20.25">
      <c r="H257" s="11"/>
      <c r="L257" s="11"/>
      <c r="M257" s="11"/>
    </row>
    <row r="258" spans="8:13" ht="20.25">
      <c r="H258" s="11"/>
      <c r="L258" s="11"/>
      <c r="M258" s="11"/>
    </row>
    <row r="259" spans="8:13" ht="20.25">
      <c r="H259" s="11"/>
      <c r="L259" s="11"/>
      <c r="M259" s="11"/>
    </row>
    <row r="260" spans="8:13" ht="20.25">
      <c r="H260" s="11"/>
      <c r="L260" s="11"/>
      <c r="M260" s="11"/>
    </row>
    <row r="261" spans="8:13" ht="20.25">
      <c r="H261" s="11"/>
      <c r="L261" s="11"/>
      <c r="M261" s="11"/>
    </row>
    <row r="262" spans="8:13" ht="20.25">
      <c r="H262" s="11"/>
      <c r="L262" s="11"/>
      <c r="M262" s="11"/>
    </row>
    <row r="263" spans="8:13" ht="20.25">
      <c r="H263" s="11"/>
      <c r="L263" s="11"/>
      <c r="M263" s="11"/>
    </row>
    <row r="264" spans="8:13" ht="20.25">
      <c r="H264" s="11"/>
      <c r="L264" s="11"/>
      <c r="M264" s="11"/>
    </row>
    <row r="265" spans="8:13" ht="20.25">
      <c r="H265" s="11"/>
      <c r="L265" s="11"/>
      <c r="M265" s="11"/>
    </row>
    <row r="266" spans="8:13" ht="20.25">
      <c r="H266" s="11"/>
      <c r="L266" s="11"/>
      <c r="M266" s="11"/>
    </row>
    <row r="267" spans="8:13" ht="20.25">
      <c r="H267" s="11"/>
      <c r="L267" s="11"/>
      <c r="M267" s="11"/>
    </row>
    <row r="268" spans="8:13" ht="20.25">
      <c r="H268" s="11"/>
      <c r="L268" s="11"/>
      <c r="M268" s="11"/>
    </row>
    <row r="269" spans="8:13" ht="20.25">
      <c r="H269" s="11"/>
      <c r="L269" s="11"/>
      <c r="M269" s="11"/>
    </row>
    <row r="270" spans="8:13" ht="20.25">
      <c r="H270" s="11"/>
      <c r="L270" s="11"/>
      <c r="M270" s="11"/>
    </row>
    <row r="271" spans="8:13" ht="20.25">
      <c r="H271" s="11"/>
      <c r="L271" s="11"/>
      <c r="M271" s="11"/>
    </row>
    <row r="272" spans="8:13" ht="20.25">
      <c r="H272" s="11"/>
      <c r="L272" s="11"/>
      <c r="M272" s="11"/>
    </row>
    <row r="273" spans="8:13" ht="20.25">
      <c r="H273" s="11"/>
      <c r="L273" s="11"/>
      <c r="M273" s="11"/>
    </row>
    <row r="274" spans="8:13" ht="20.25">
      <c r="H274" s="11"/>
      <c r="L274" s="11"/>
      <c r="M274" s="11"/>
    </row>
    <row r="275" spans="8:13" ht="20.25">
      <c r="H275" s="11"/>
      <c r="L275" s="11"/>
      <c r="M275" s="11"/>
    </row>
    <row r="276" spans="8:13" ht="20.25">
      <c r="H276" s="11"/>
      <c r="L276" s="11"/>
      <c r="M276" s="11"/>
    </row>
    <row r="277" spans="8:13" ht="20.25">
      <c r="H277" s="11"/>
      <c r="L277" s="11"/>
      <c r="M277" s="11"/>
    </row>
    <row r="278" spans="8:13" ht="20.25">
      <c r="H278" s="11"/>
      <c r="L278" s="11"/>
      <c r="M278" s="11"/>
    </row>
    <row r="279" spans="8:13" ht="20.25">
      <c r="H279" s="11"/>
      <c r="L279" s="11"/>
      <c r="M279" s="11"/>
    </row>
    <row r="280" spans="8:13" ht="20.25">
      <c r="H280" s="11"/>
      <c r="L280" s="11"/>
      <c r="M280" s="11"/>
    </row>
    <row r="281" spans="8:13" ht="20.25">
      <c r="H281" s="11"/>
      <c r="L281" s="11"/>
      <c r="M281" s="11"/>
    </row>
    <row r="282" spans="8:13" ht="20.25">
      <c r="H282" s="11"/>
      <c r="L282" s="11"/>
      <c r="M282" s="11"/>
    </row>
    <row r="283" spans="8:13" ht="20.25">
      <c r="H283" s="11"/>
      <c r="L283" s="11"/>
      <c r="M283" s="11"/>
    </row>
    <row r="284" spans="8:13" ht="20.25">
      <c r="H284" s="11"/>
      <c r="L284" s="11"/>
      <c r="M284" s="11"/>
    </row>
    <row r="285" spans="8:13" ht="20.25">
      <c r="H285" s="11"/>
      <c r="L285" s="11"/>
      <c r="M285" s="11"/>
    </row>
    <row r="286" spans="8:13" ht="20.25">
      <c r="H286" s="11"/>
      <c r="L286" s="11"/>
      <c r="M286" s="11"/>
    </row>
    <row r="287" spans="8:13" ht="20.25">
      <c r="H287" s="11"/>
      <c r="L287" s="11"/>
      <c r="M287" s="11"/>
    </row>
    <row r="288" spans="8:13" ht="20.25">
      <c r="H288" s="11"/>
      <c r="L288" s="11"/>
      <c r="M288" s="11"/>
    </row>
    <row r="289" spans="8:13" ht="20.25">
      <c r="H289" s="11"/>
      <c r="L289" s="11"/>
      <c r="M289" s="11"/>
    </row>
    <row r="290" spans="8:13" ht="20.25">
      <c r="H290" s="11"/>
      <c r="L290" s="11"/>
      <c r="M290" s="11"/>
    </row>
    <row r="291" spans="8:13" ht="20.25">
      <c r="H291" s="11"/>
      <c r="L291" s="11"/>
      <c r="M291" s="11"/>
    </row>
    <row r="292" spans="8:13" ht="20.25">
      <c r="H292" s="11"/>
      <c r="L292" s="11"/>
      <c r="M292" s="11"/>
    </row>
    <row r="293" spans="8:13" ht="20.25">
      <c r="H293" s="11"/>
      <c r="L293" s="11"/>
      <c r="M293" s="11"/>
    </row>
    <row r="294" spans="8:13" ht="20.25">
      <c r="H294" s="11"/>
      <c r="L294" s="11"/>
      <c r="M294" s="11"/>
    </row>
    <row r="295" spans="8:13" ht="20.25">
      <c r="H295" s="11"/>
      <c r="L295" s="11"/>
      <c r="M295" s="11"/>
    </row>
    <row r="296" spans="8:13" ht="20.25">
      <c r="H296" s="11"/>
      <c r="L296" s="11"/>
      <c r="M296" s="11"/>
    </row>
    <row r="297" spans="12:13" ht="20.25">
      <c r="L297" s="11"/>
      <c r="M297" s="11"/>
    </row>
    <row r="298" spans="12:13" ht="20.25">
      <c r="L298" s="11"/>
      <c r="M298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SVOA-10</cp:lastModifiedBy>
  <dcterms:created xsi:type="dcterms:W3CDTF">2023-09-21T14:37:46Z</dcterms:created>
  <dcterms:modified xsi:type="dcterms:W3CDTF">2024-04-24T08:16:22Z</dcterms:modified>
  <cp:category/>
  <cp:version/>
  <cp:contentType/>
  <cp:contentStatus/>
</cp:coreProperties>
</file>